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xmlns:r="http://schemas.openxmlformats.org/officeDocument/2006/relationships" name="BASE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rangeName036a6fe708394f73bbf43bc3ce04b68d">#REF!</definedName>
    <definedName name="rangeName072e1ef004974471a76aa55dcc08ff3b">#REF!</definedName>
    <definedName name="rangeName121599d0d2a140c09ac3364c76e85a34">#REF!</definedName>
    <definedName name="rangeName15191acb236d41698b749281c832a2b7">#REF!</definedName>
    <definedName name="rangeName189b46398d5a42e38c551f3a17473989">#REF!</definedName>
    <definedName name="rangeName1e23311d48634612b712faf7aacf2ff4">#REF!</definedName>
    <definedName name="rangeName1f70c39cf5144ea79689132cf8bebda1">#REF!</definedName>
    <definedName name="rangeName2192ce690cf044baa530538e2fb46cbd">#REF!</definedName>
    <definedName name="rangeName264f2e04705a49a4a2eda20ee65b716f">#REF!</definedName>
    <definedName name="rangeName2ee868a5e07f424392ef6e200e4a46f7">#REF!</definedName>
    <definedName name="rangeName2ee99cabcc854691b7fc284ae431830d">#REF!</definedName>
    <definedName name="rangeName3d81abf2c3b04fcc8297b0ff661f6a31">#REF!</definedName>
    <definedName name="rangeName467501bd3e0345209728e2923c6c5c14">#REF!</definedName>
    <definedName name="rangeName4b2fe15100e04c6590328a3c31d9b1f8">#REF!</definedName>
    <definedName name="rangeName4b9537b8f9744724a1a1186cb1194b61">#REF!</definedName>
    <definedName name="rangeName566a93442e4745d6b3653c0fc6f3fd81">#REF!</definedName>
    <definedName name="rangeName5d76bd67ba204837bde71c52a4fa3f82">#REF!</definedName>
    <definedName name="rangeName66d3dc74d0f245c9aaf22b90085734c7">#REF!</definedName>
    <definedName name="rangeName66fb853ca23a4c0c8d4f9197be718d79">#REF!</definedName>
    <definedName name="rangeName6882032de4f5468abce06b3296c8b142">#REF!</definedName>
    <definedName name="rangeName6e4e3631fc4349d8aac52e2530dd7584">#REF!</definedName>
    <definedName name="rangeName72635be965e24e0b80eecbedfbfa251b">#REF!</definedName>
    <definedName name="rangeName732d791726fb4cc5b78c9b71b720c6c3">#REF!</definedName>
    <definedName name="rangeName74262a63e7464680818319bca71dec34">#REF!</definedName>
    <definedName name="rangeName83068e95f32d4bd38a83aab3b85de1f2">#REF!</definedName>
    <definedName name="rangeName84d8002e2af443faa9a530095587fe36">#REF!</definedName>
    <definedName name="rangeName8507b6f04e764adfb5d2aeb4bb7e5c2c">#REF!</definedName>
    <definedName name="rangeName87b2f632387e444b98df4ea1ad9ebcc4">#REF!</definedName>
    <definedName name="rangeName8eed17ac117541f88ff24c86a3d06a6b">#REF!</definedName>
    <definedName name="rangeName91f77debe5824bba978d748c01ff2857">#REF!</definedName>
    <definedName name="rangeName98465d23763b4017b1a6194b4cd8a775">#REF!</definedName>
    <definedName name="rangeName9c9ab4173386424a8a20ee89ee13109a">#REF!</definedName>
    <definedName name="rangeNamea0c9d59a3d884ec98019ac4c693fe5cf">#REF!</definedName>
    <definedName name="rangeNamea98413d459c2431c99c231019d13d1cd">#REF!</definedName>
    <definedName name="rangeNameabf65fe7f74a408888b56dfffd40d091">#REF!</definedName>
    <definedName name="rangeNameaec1657164d34537853404bd49f7d721">#REF!</definedName>
    <definedName name="rangeNameaf3c125bfca14b959b2b2cc3bd49c34e">#REF!</definedName>
    <definedName name="rangeNameb286d29fd8ec435e915d6fc3ad6cbea5">#REF!</definedName>
    <definedName name="rangeNameb49f9b20de0a49569527fc3e2aa2cd8e">#REF!</definedName>
    <definedName name="rangeNameb9160384dceb4d20a41357d521800f88">#REF!</definedName>
    <definedName name="rangeNameba791a2686fa43d3ae4af47347b36fb2">#REF!</definedName>
    <definedName name="rangeNamebed4d5f135f842a89e40999c4532b89d">#REF!</definedName>
    <definedName name="rangeNamec11c31c1ab4740fca183e693516480ff">#REF!</definedName>
    <definedName name="rangeNamec5098b0c4d154b078c4696dd400d828e">#REF!</definedName>
    <definedName name="rangeNamec7c0c4e6aeac4583a25179bd32a6c8cf">#REF!</definedName>
    <definedName name="rangeNamecbdfe68bdee849038071e8afa54cfe54">#REF!</definedName>
    <definedName name="rangeNameddec141c82e04219947da580b5bccdf1">#REF!</definedName>
    <definedName name="rangeNamef64a9fdd60e14d1289024d29d60fddeb">#REF!</definedName>
    <definedName name="rangeNamefd924e6f951a4dd1a488a68bd09985fe">#REF!</definedName>
    <definedName name="rangeNamefe92bc81dc2d4f80966638db176a9cb5">#REF!</definedName>
    <definedName name="SPC_Total_site">#REF!</definedName>
    <definedName name="_xlnm._FilterDatabase" localSheetId="0" hidden="1">'BASE '!$A$1:$BV$1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0"/>
    <numFmt numFmtId="166" formatCode="0.00000000"/>
    <numFmt numFmtId="167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mbria"/>
      <family val="2"/>
      <b val="1"/>
      <color theme="0"/>
      <sz val="12"/>
      <scheme val="maj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Microsoft YaHei"/>
      <family val="2"/>
      <color rgb="FF666666"/>
      <sz val="7"/>
    </font>
    <font>
      <name val="Arial"/>
      <family val="2"/>
      <color rgb="FF000000"/>
      <sz val="8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1" fillId="6" borderId="1" applyAlignment="1" pivotButton="0" quotePrefix="1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1" xfId="0">
      <alignment horizontal="center" vertical="center" wrapText="1"/>
    </xf>
    <xf numFmtId="0" fontId="3" fillId="10" borderId="1" applyAlignment="1" pivotButton="0" quotePrefix="1" xfId="0">
      <alignment horizontal="center" vertical="center" wrapText="1"/>
    </xf>
    <xf numFmtId="0" fontId="1" fillId="11" borderId="1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3" fontId="0" fillId="0" borderId="1" applyAlignment="1" pivotButton="0" quotePrefix="1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 wrapText="1"/>
    </xf>
    <xf numFmtId="14" fontId="5" fillId="12" borderId="1" applyAlignment="1" pivotButton="0" quotePrefix="0" xfId="0">
      <alignment horizontal="center"/>
    </xf>
    <xf numFmtId="14" fontId="5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1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left" vertical="top" wrapText="1"/>
    </xf>
    <xf numFmtId="14" fontId="0" fillId="0" borderId="1" applyAlignment="1" pivotButton="0" quotePrefix="0" xfId="0">
      <alignment horizontal="left" wrapText="1"/>
    </xf>
    <xf numFmtId="22" fontId="6" fillId="0" borderId="1" pivotButton="0" quotePrefix="0" xfId="0"/>
    <xf numFmtId="0" fontId="7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164" fontId="0" fillId="13" borderId="1" applyAlignment="1" pivotButton="0" quotePrefix="0" xfId="0">
      <alignment horizontal="center"/>
    </xf>
    <xf numFmtId="164" fontId="0" fillId="0" borderId="1" applyAlignment="1" pivotButton="0" quotePrefix="1" xfId="0">
      <alignment horizontal="center"/>
    </xf>
    <xf numFmtId="0" fontId="6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left" vertical="top"/>
    </xf>
    <xf numFmtId="14" fontId="5" fillId="0" borderId="1" applyAlignment="1" pivotButton="0" quotePrefix="1" xfId="0">
      <alignment horizontal="center"/>
    </xf>
    <xf numFmtId="166" fontId="0" fillId="0" borderId="1" applyAlignment="1" pivotButton="0" quotePrefix="0" xfId="0">
      <alignment horizontal="center"/>
    </xf>
    <xf numFmtId="14" fontId="0" fillId="0" borderId="1" applyAlignment="1" pivotButton="0" quotePrefix="1" xfId="0">
      <alignment horizontal="center" wrapText="1"/>
    </xf>
    <xf numFmtId="14" fontId="0" fillId="0" borderId="1" applyAlignment="1" pivotButton="0" quotePrefix="1" xfId="0">
      <alignment horizontal="center"/>
    </xf>
    <xf numFmtId="0" fontId="6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4" fontId="0" fillId="13" borderId="1" applyAlignment="1" pivotButton="0" quotePrefix="1" xfId="0">
      <alignment horizontal="center"/>
    </xf>
    <xf numFmtId="14" fontId="5" fillId="0" borderId="1" applyAlignment="1" pivotButton="0" quotePrefix="1" xfId="0">
      <alignment horizontal="center" wrapText="1"/>
    </xf>
    <xf numFmtId="164" fontId="0" fillId="0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14" fontId="0" fillId="12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4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 wrapText="1"/>
    </xf>
    <xf numFmtId="0" fontId="0" fillId="11" borderId="0" pivotButton="0" quotePrefix="0" xfId="0"/>
  </cellXfs>
  <cellStyles count="1">
    <cellStyle name="Normal" xfId="0" builtinId="0"/>
  </cellStyles>
  <dxfs count="9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gwx1315091\Documents\TIM\Base%20Preliminar\TIM%20MW\TIM%20MW%20SP%20Preliminary%20Report-20260717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Projetos/TIM/1%20-%20Projects/3%20-%20TIM%20MW/3%20-%20Controls/TIM%20MW%20SP%20Preliminary%20Report-202607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REPORT 2"/>
      <sheetName val="REPORT"/>
      <sheetName val="Datasheet HOLD"/>
      <sheetName val="PIVOT"/>
      <sheetName val="Sheet1"/>
      <sheetName val="BASE"/>
      <sheetName val="Sheet2"/>
      <sheetName val="Progresso"/>
      <sheetName val="Report Tim"/>
      <sheetName val="CONTROL"/>
      <sheetName val="Rollout"/>
      <sheetName val="SSR Rollout"/>
      <sheetName val="DDD SP"/>
      <sheetName val="Data"/>
      <sheetName val="H1 MW TSP"/>
      <sheetName val="P3TM"/>
      <sheetName val="Site Survey"/>
      <sheetName val="Site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E1" t="str">
            <v>Preliminary Status Detail</v>
          </cell>
          <cell r="F1" t="str">
            <v>Owner</v>
          </cell>
        </row>
        <row r="2">
          <cell r="E2" t="str">
            <v>00.0-Cancelled</v>
          </cell>
          <cell r="F2" t="str">
            <v>Customer</v>
          </cell>
        </row>
        <row r="3">
          <cell r="E3" t="str">
            <v>00.1-Hold</v>
          </cell>
          <cell r="F3" t="str">
            <v>Customer</v>
          </cell>
        </row>
        <row r="4">
          <cell r="E4" t="str">
            <v>01.1-Pending Preliminary PO</v>
          </cell>
          <cell r="F4" t="str">
            <v>KA</v>
          </cell>
        </row>
        <row r="5">
          <cell r="E5" t="str">
            <v>01.2-Pending DU Creation</v>
          </cell>
          <cell r="F5" t="str">
            <v>KA</v>
          </cell>
        </row>
        <row r="6">
          <cell r="E6" t="str">
            <v>02.1-Pending Customer Document for LOS</v>
          </cell>
          <cell r="F6" t="str">
            <v>Customer</v>
          </cell>
        </row>
        <row r="7">
          <cell r="E7" t="str">
            <v>02.2-LOS Simulation Development</v>
          </cell>
          <cell r="F7" t="str">
            <v>P&amp;DC</v>
          </cell>
        </row>
        <row r="8">
          <cell r="E8" t="str">
            <v>02.3-Customer LOS Simulation Analysis</v>
          </cell>
          <cell r="F8" t="str">
            <v>Customer</v>
          </cell>
        </row>
        <row r="9">
          <cell r="E9" t="str">
            <v>02.4-Link Design Development</v>
          </cell>
          <cell r="F9" t="str">
            <v>P&amp;DC</v>
          </cell>
        </row>
        <row r="10">
          <cell r="E10" t="str">
            <v>03.0-Survey Hold</v>
          </cell>
          <cell r="F10" t="str">
            <v>RDE</v>
          </cell>
        </row>
        <row r="11">
          <cell r="E11" t="str">
            <v>03.1-LOS/Survey On Field</v>
          </cell>
          <cell r="F11" t="str">
            <v>RDE/Supplier</v>
          </cell>
        </row>
        <row r="12">
          <cell r="E12" t="str">
            <v>03.2-Pending LOS/TSS Report</v>
          </cell>
          <cell r="F12" t="str">
            <v>RDE/Supplier</v>
          </cell>
        </row>
        <row r="13">
          <cell r="E13" t="str">
            <v>03.3-LoS Analysis</v>
          </cell>
          <cell r="F13" t="str">
            <v>RDE/Supplier</v>
          </cell>
        </row>
        <row r="14">
          <cell r="E14" t="str">
            <v>04.0-PPI Hold</v>
          </cell>
          <cell r="F14" t="str">
            <v>RDE</v>
          </cell>
        </row>
        <row r="15">
          <cell r="E15" t="str">
            <v>04.1-PPI Development</v>
          </cell>
          <cell r="F15" t="str">
            <v>P&amp;DC</v>
          </cell>
        </row>
        <row r="16">
          <cell r="E16" t="str">
            <v>05.1-PPI Customer Approval</v>
          </cell>
          <cell r="F16" t="str">
            <v>Customer</v>
          </cell>
        </row>
        <row r="17">
          <cell r="E17" t="str">
            <v>06.0-Pending SSR</v>
          </cell>
          <cell r="F17" t="str">
            <v>P&amp;DC</v>
          </cell>
        </row>
        <row r="18">
          <cell r="E18" t="str">
            <v>06.1-SSR Hold</v>
          </cell>
        </row>
        <row r="19">
          <cell r="E19" t="str">
            <v>06.2-Preliminary Finished</v>
          </cell>
        </row>
      </sheetData>
      <sheetData sheetId="11">
        <row r="1">
          <cell r="A1" t="str">
            <v>OC</v>
          </cell>
          <cell r="B1" t="str">
            <v>DU ID</v>
          </cell>
          <cell r="C1" t="str">
            <v>DU Name</v>
          </cell>
          <cell r="D1" t="str">
            <v>Customer Site ID</v>
          </cell>
          <cell r="E1" t="str">
            <v>LOS Simulation</v>
          </cell>
          <cell r="I1" t="str">
            <v>PR Creation</v>
          </cell>
          <cell r="M1" t="str">
            <v>LOS Analysis</v>
          </cell>
          <cell r="Q1" t="str">
            <v>1.Link Design</v>
          </cell>
          <cell r="U1" t="str">
            <v>Site Survey</v>
          </cell>
          <cell r="Y1" t="str">
            <v>Site Design</v>
          </cell>
          <cell r="AC1" t="str">
            <v>SSR upload</v>
          </cell>
        </row>
        <row r="2">
          <cell r="E2" t="str">
            <v>Plan End Date</v>
          </cell>
          <cell r="F2" t="str">
            <v>Actual End Date</v>
          </cell>
          <cell r="G2" t="str">
            <v>Owner</v>
          </cell>
          <cell r="H2" t="str">
            <v>Remarks</v>
          </cell>
          <cell r="I2" t="str">
            <v>Plan End Date</v>
          </cell>
          <cell r="J2" t="str">
            <v>Actual End Date</v>
          </cell>
          <cell r="K2" t="str">
            <v>Owner</v>
          </cell>
          <cell r="L2" t="str">
            <v>Remarks</v>
          </cell>
          <cell r="M2" t="str">
            <v>Plan End Date</v>
          </cell>
          <cell r="N2" t="str">
            <v>Actual End Date</v>
          </cell>
          <cell r="O2" t="str">
            <v>Owner</v>
          </cell>
          <cell r="P2" t="str">
            <v>Remarks</v>
          </cell>
          <cell r="Q2" t="str">
            <v>Plan End Date</v>
          </cell>
          <cell r="R2" t="str">
            <v>Actual End Date</v>
          </cell>
          <cell r="S2" t="str">
            <v>Owner</v>
          </cell>
          <cell r="T2" t="str">
            <v>Remarks</v>
          </cell>
          <cell r="U2" t="str">
            <v>Plan End Date</v>
          </cell>
          <cell r="V2" t="str">
            <v>Actual End Date</v>
          </cell>
          <cell r="W2" t="str">
            <v>Owner</v>
          </cell>
          <cell r="X2" t="str">
            <v>Remarks</v>
          </cell>
          <cell r="Y2" t="str">
            <v>Plan End Date</v>
          </cell>
          <cell r="Z2" t="str">
            <v>Actual End Date</v>
          </cell>
          <cell r="AA2" t="str">
            <v>Owner</v>
          </cell>
          <cell r="AB2" t="str">
            <v>Remarks</v>
          </cell>
          <cell r="AC2" t="str">
            <v>Plan End Date</v>
          </cell>
          <cell r="AD2" t="str">
            <v>Actual End Date</v>
          </cell>
          <cell r="AE2" t="str">
            <v>Owner</v>
          </cell>
          <cell r="AF2" t="str">
            <v>Remarks</v>
          </cell>
        </row>
        <row r="3">
          <cell r="A3">
            <v>2209</v>
          </cell>
          <cell r="B3">
            <v>2506</v>
          </cell>
          <cell r="C3">
            <v>2506</v>
          </cell>
          <cell r="D3">
            <v>2366</v>
          </cell>
          <cell r="E3">
            <v>1529</v>
          </cell>
          <cell r="F3">
            <v>1468</v>
          </cell>
          <cell r="G3">
            <v>1514</v>
          </cell>
          <cell r="H3">
            <v>1421</v>
          </cell>
          <cell r="I3">
            <v>972</v>
          </cell>
          <cell r="J3">
            <v>913</v>
          </cell>
          <cell r="K3">
            <v>972</v>
          </cell>
          <cell r="L3">
            <v>977</v>
          </cell>
          <cell r="M3">
            <v>1463</v>
          </cell>
          <cell r="N3">
            <v>1358</v>
          </cell>
          <cell r="O3">
            <v>1455</v>
          </cell>
          <cell r="P3">
            <v>1338</v>
          </cell>
          <cell r="Q3">
            <v>1529</v>
          </cell>
          <cell r="R3">
            <v>1610</v>
          </cell>
          <cell r="S3">
            <v>1626</v>
          </cell>
          <cell r="T3">
            <v>1036</v>
          </cell>
          <cell r="U3">
            <v>1840</v>
          </cell>
          <cell r="V3">
            <v>1616</v>
          </cell>
          <cell r="W3">
            <v>1853</v>
          </cell>
          <cell r="X3">
            <v>1026</v>
          </cell>
          <cell r="Y3">
            <v>1500</v>
          </cell>
          <cell r="Z3">
            <v>1280</v>
          </cell>
          <cell r="AA3">
            <v>1500</v>
          </cell>
          <cell r="AB3">
            <v>1021</v>
          </cell>
          <cell r="AC3">
            <v>693</v>
          </cell>
          <cell r="AD3">
            <v>575</v>
          </cell>
          <cell r="AE3">
            <v>690</v>
          </cell>
          <cell r="AF3">
            <v>359</v>
          </cell>
        </row>
        <row r="4">
          <cell r="A4">
            <v>1002970</v>
          </cell>
          <cell r="B4" t="str">
            <v>1002970_SURVEY</v>
          </cell>
          <cell r="C4" t="str">
            <v>1002970_2023.003622_PR_NSF202503192234</v>
          </cell>
          <cell r="D4" t="str">
            <v>PR056D</v>
          </cell>
          <cell r="I4">
            <v>45743</v>
          </cell>
          <cell r="J4">
            <v>45743</v>
          </cell>
          <cell r="K4" t="str">
            <v>Alda Regina Andrade WX1231054(DOC PR Group)</v>
          </cell>
          <cell r="L4" t="str">
            <v>621142755906</v>
          </cell>
          <cell r="U4">
            <v>45777</v>
          </cell>
          <cell r="V4">
            <v>45773</v>
          </cell>
          <cell r="W4" t="str">
            <v>IAN GASPARIN</v>
          </cell>
          <cell r="Y4">
            <v>45780</v>
          </cell>
          <cell r="Z4">
            <v>45838</v>
          </cell>
          <cell r="AA4" t="str">
            <v>TIM P&amp;DC MW</v>
          </cell>
        </row>
        <row r="5">
          <cell r="A5">
            <v>1002976</v>
          </cell>
          <cell r="B5" t="str">
            <v>1002976_SURVEY</v>
          </cell>
          <cell r="C5" t="str">
            <v>1002976_2023.003638_SP_NSF202503192234</v>
          </cell>
          <cell r="D5" t="str">
            <v>CAJTMW01</v>
          </cell>
          <cell r="I5">
            <v>45754</v>
          </cell>
          <cell r="J5">
            <v>45751</v>
          </cell>
          <cell r="K5" t="str">
            <v>Alda Regina Andrade WX1231054(DOC PR Group)</v>
          </cell>
          <cell r="L5" t="str">
            <v>621142860267</v>
          </cell>
          <cell r="U5">
            <v>45776</v>
          </cell>
          <cell r="W5" t="str">
            <v>ALEXANDRE  DOS SANTOS</v>
          </cell>
        </row>
        <row r="6">
          <cell r="A6">
            <v>1002978</v>
          </cell>
          <cell r="B6" t="str">
            <v>1002978_SURVEY</v>
          </cell>
          <cell r="C6" t="str">
            <v>1002978_2023.003637_SP_NSF202503192234</v>
          </cell>
          <cell r="D6" t="str">
            <v>ELCT01</v>
          </cell>
          <cell r="I6">
            <v>45754</v>
          </cell>
          <cell r="J6">
            <v>45751</v>
          </cell>
          <cell r="K6" t="str">
            <v>Alda Regina Andrade WX1231054(DOC PR Group)</v>
          </cell>
          <cell r="L6" t="str">
            <v>621142860273</v>
          </cell>
          <cell r="U6">
            <v>45776</v>
          </cell>
          <cell r="W6" t="str">
            <v>ALEXANDRE  DOS SANTOS</v>
          </cell>
        </row>
        <row r="7">
          <cell r="A7">
            <v>1004710</v>
          </cell>
          <cell r="B7" t="str">
            <v>1004710_SURVEY</v>
          </cell>
          <cell r="C7" t="str">
            <v>1004710_2023.003703_PR_NSF202503192234</v>
          </cell>
          <cell r="D7" t="str">
            <v>SR-TLKL03</v>
          </cell>
          <cell r="I7">
            <v>45743</v>
          </cell>
          <cell r="J7">
            <v>45743</v>
          </cell>
          <cell r="K7" t="str">
            <v>Alda Regina Andrade WX1231054(DOC PR Group)</v>
          </cell>
          <cell r="L7" t="str">
            <v>621142755917</v>
          </cell>
          <cell r="U7">
            <v>45777</v>
          </cell>
          <cell r="W7" t="str">
            <v>Mauro Coluciuc</v>
          </cell>
        </row>
        <row r="8">
          <cell r="A8">
            <v>1008799</v>
          </cell>
          <cell r="B8" t="str">
            <v>1008799_SURVEY</v>
          </cell>
          <cell r="C8" t="str">
            <v>1008799_2023.003744_MG_NSF202503192234</v>
          </cell>
          <cell r="D8" t="str">
            <v>URAMW01</v>
          </cell>
          <cell r="I8">
            <v>45761</v>
          </cell>
          <cell r="J8">
            <v>45761</v>
          </cell>
          <cell r="K8" t="str">
            <v>Julian Onesimo Pina Perez 00880024(DOC PR Group)</v>
          </cell>
          <cell r="L8" t="str">
            <v>621142955001</v>
          </cell>
          <cell r="U8">
            <v>45772</v>
          </cell>
          <cell r="W8" t="str">
            <v>Renan Prince</v>
          </cell>
          <cell r="Y8">
            <v>45772</v>
          </cell>
          <cell r="AA8" t="str">
            <v>BEHIVE TECNOLOGIA LTDA</v>
          </cell>
        </row>
        <row r="9">
          <cell r="A9">
            <v>1008802</v>
          </cell>
          <cell r="B9" t="str">
            <v>1008802_SURVEY</v>
          </cell>
          <cell r="C9" t="str">
            <v>1008802_2023.003747_RJ_NSF202503192234</v>
          </cell>
          <cell r="D9" t="str">
            <v>DQCX62</v>
          </cell>
          <cell r="I9">
            <v>45783</v>
          </cell>
          <cell r="J9">
            <v>45783</v>
          </cell>
          <cell r="K9" t="str">
            <v>Bruno Henrique Boscardim WX1220816</v>
          </cell>
          <cell r="L9" t="str">
            <v>621143202623
The service product of the activity is beyond the service product scope of corresponding NSF No.#，the activity can not been released (Item 8812441789)#， (service code 9222155)</v>
          </cell>
        </row>
        <row r="10">
          <cell r="A10">
            <v>1008818</v>
          </cell>
          <cell r="B10" t="str">
            <v>1008818_SURVEY</v>
          </cell>
          <cell r="C10" t="str">
            <v>1008818_2023.003753_SP_NSF202503192234</v>
          </cell>
          <cell r="D10" t="str">
            <v>FCJP01</v>
          </cell>
          <cell r="I10">
            <v>45754</v>
          </cell>
          <cell r="J10">
            <v>45751</v>
          </cell>
          <cell r="K10" t="str">
            <v>Alda Regina Andrade WX1231054(DOC PR Group)</v>
          </cell>
          <cell r="L10" t="str">
            <v>621142860274</v>
          </cell>
          <cell r="R10">
            <v>45909</v>
          </cell>
          <cell r="S10" t="str">
            <v>PDC CCXCVII WX1269157</v>
          </cell>
          <cell r="U10">
            <v>45776</v>
          </cell>
          <cell r="W10" t="str">
            <v>ALEXANDRE  DOS SANTOS</v>
          </cell>
        </row>
        <row r="11">
          <cell r="A11">
            <v>1026046</v>
          </cell>
          <cell r="B11" t="str">
            <v>1026046_SURVEY</v>
          </cell>
          <cell r="C11" t="str">
            <v>1026046_2023.004442_SC_NSF202503192234</v>
          </cell>
          <cell r="D11" t="str">
            <v>GLMO01</v>
          </cell>
          <cell r="I11">
            <v>45743</v>
          </cell>
          <cell r="J11">
            <v>45743</v>
          </cell>
          <cell r="K11" t="str">
            <v>Alda Regina Andrade WX1231054(DOC PR Group)</v>
          </cell>
          <cell r="L11" t="str">
            <v>621142755900</v>
          </cell>
          <cell r="U11">
            <v>45777</v>
          </cell>
          <cell r="V11">
            <v>45777</v>
          </cell>
          <cell r="W11" t="str">
            <v>IAN GASPARIN</v>
          </cell>
          <cell r="Y11">
            <v>45784</v>
          </cell>
          <cell r="Z11">
            <v>45838</v>
          </cell>
          <cell r="AA11" t="str">
            <v>TIM P&amp;DC MW</v>
          </cell>
        </row>
        <row r="12">
          <cell r="A12">
            <v>1030553</v>
          </cell>
          <cell r="B12" t="str">
            <v>1030553_SURVEY</v>
          </cell>
          <cell r="C12" t="str">
            <v>1030553_2023.004662_CE_NSF202503192234</v>
          </cell>
          <cell r="D12" t="str">
            <v>HCHC00</v>
          </cell>
          <cell r="R12">
            <v>45859</v>
          </cell>
          <cell r="S12" t="str">
            <v>PDC CCCXXIV WX1345749</v>
          </cell>
        </row>
        <row r="13">
          <cell r="A13">
            <v>1033002</v>
          </cell>
          <cell r="B13" t="str">
            <v>1033002_SURVEY</v>
          </cell>
          <cell r="C13" t="str">
            <v>1033002_2023.004706_SC_NSF202503192234</v>
          </cell>
          <cell r="D13" t="str">
            <v>VTMMW01</v>
          </cell>
          <cell r="I13">
            <v>45743</v>
          </cell>
          <cell r="J13">
            <v>45743</v>
          </cell>
          <cell r="K13" t="str">
            <v>Alda Regina Andrade WX1231054(DOC PR Group)</v>
          </cell>
          <cell r="L13" t="str">
            <v>621142755922</v>
          </cell>
          <cell r="U13">
            <v>45777</v>
          </cell>
          <cell r="V13">
            <v>45785</v>
          </cell>
          <cell r="W13" t="str">
            <v>IAN GASPARIN</v>
          </cell>
          <cell r="Y13">
            <v>45792</v>
          </cell>
          <cell r="Z13">
            <v>45838</v>
          </cell>
          <cell r="AA13" t="str">
            <v>TIM P&amp;DC MW</v>
          </cell>
        </row>
        <row r="14">
          <cell r="A14">
            <v>1039657</v>
          </cell>
          <cell r="B14" t="str">
            <v>1039657_SURVEY</v>
          </cell>
          <cell r="C14" t="str">
            <v>1039657_2023.004927_PR_NSF202503192234</v>
          </cell>
          <cell r="D14" t="str">
            <v>PR5416</v>
          </cell>
          <cell r="I14">
            <v>45743</v>
          </cell>
          <cell r="J14">
            <v>45743</v>
          </cell>
          <cell r="K14" t="str">
            <v>Alda Regina Andrade WX1231054(DOC PR Group)</v>
          </cell>
          <cell r="L14" t="str">
            <v>621142755990</v>
          </cell>
          <cell r="U14">
            <v>45777</v>
          </cell>
          <cell r="V14">
            <v>45773</v>
          </cell>
          <cell r="W14" t="str">
            <v>IAN GASPARIN</v>
          </cell>
          <cell r="Y14">
            <v>45780</v>
          </cell>
          <cell r="Z14">
            <v>45838</v>
          </cell>
          <cell r="AA14" t="str">
            <v>TIM P&amp;DC MW</v>
          </cell>
        </row>
        <row r="15">
          <cell r="A15">
            <v>1042354</v>
          </cell>
          <cell r="B15" t="str">
            <v>1042354_SURVEY</v>
          </cell>
          <cell r="C15" t="str">
            <v>1042354_2023.004967_SC_NSF202503192234</v>
          </cell>
          <cell r="D15" t="str">
            <v>IMKMW01</v>
          </cell>
          <cell r="I15">
            <v>45743</v>
          </cell>
          <cell r="J15">
            <v>45743</v>
          </cell>
          <cell r="K15" t="str">
            <v>Alda Regina Andrade WX1231054(DOC PR Group)</v>
          </cell>
          <cell r="L15" t="str">
            <v>621142755991</v>
          </cell>
          <cell r="U15">
            <v>45777</v>
          </cell>
          <cell r="V15">
            <v>45784</v>
          </cell>
          <cell r="W15" t="str">
            <v>IAN GASPARIN</v>
          </cell>
          <cell r="Y15">
            <v>45791</v>
          </cell>
          <cell r="Z15">
            <v>45838</v>
          </cell>
          <cell r="AA15" t="str">
            <v>TIM P&amp;DC MW</v>
          </cell>
        </row>
        <row r="16">
          <cell r="A16">
            <v>1058821</v>
          </cell>
          <cell r="B16" t="str">
            <v>1058821_SURVEY</v>
          </cell>
          <cell r="C16" t="str">
            <v>1058821_2023.005124_PR_NSF202503192234</v>
          </cell>
          <cell r="D16" t="str">
            <v>SN-PNGL01</v>
          </cell>
          <cell r="I16">
            <v>45762</v>
          </cell>
          <cell r="J16">
            <v>45762</v>
          </cell>
          <cell r="K16" t="str">
            <v>Julian Onesimo Pina Perez 00880024(DOC PR Group)</v>
          </cell>
          <cell r="L16" t="str">
            <v>621142975865</v>
          </cell>
        </row>
        <row r="17">
          <cell r="A17">
            <v>1061005</v>
          </cell>
          <cell r="B17" t="str">
            <v>1061005_SURVEY</v>
          </cell>
          <cell r="C17" t="str">
            <v>1061005_2023.005167_SP_NSF202503192234</v>
          </cell>
          <cell r="D17" t="str">
            <v>LRCT01</v>
          </cell>
          <cell r="I17">
            <v>45742</v>
          </cell>
          <cell r="J17">
            <v>45742</v>
          </cell>
          <cell r="K17" t="str">
            <v>Alda Regina Andrade WX1231054(DOC PR Group)</v>
          </cell>
          <cell r="L17" t="str">
            <v>621142731145</v>
          </cell>
          <cell r="U17">
            <v>45776</v>
          </cell>
          <cell r="W17" t="str">
            <v>ALEXANDRE  DOS SANTOS</v>
          </cell>
        </row>
        <row r="18">
          <cell r="A18">
            <v>1066652</v>
          </cell>
          <cell r="B18" t="str">
            <v>1066652_SURVEY</v>
          </cell>
          <cell r="C18" t="str">
            <v>1066652_2023.005233_SP_NSF202503192234</v>
          </cell>
          <cell r="D18" t="str">
            <v>SN-MNER92</v>
          </cell>
          <cell r="R18">
            <v>45772</v>
          </cell>
          <cell r="S18" t="str">
            <v>PDC CCXCVII WX1269157</v>
          </cell>
          <cell r="U18">
            <v>45957</v>
          </cell>
          <cell r="W18" t="str">
            <v>Rafael Basile Brunetti 50044814</v>
          </cell>
        </row>
        <row r="19">
          <cell r="A19">
            <v>1066654</v>
          </cell>
          <cell r="B19" t="str">
            <v>1066654_SURVEY</v>
          </cell>
          <cell r="C19" t="str">
            <v>1066654_2023.005234_SP_NSF202503192234</v>
          </cell>
          <cell r="D19" t="str">
            <v>SN-MNER93</v>
          </cell>
          <cell r="R19">
            <v>45772</v>
          </cell>
          <cell r="S19" t="str">
            <v>PDC CCXCVII WX1269157</v>
          </cell>
          <cell r="U19">
            <v>45957</v>
          </cell>
          <cell r="W19" t="str">
            <v>Rafael Basile Brunetti 50044814</v>
          </cell>
        </row>
        <row r="20">
          <cell r="A20">
            <v>1066658</v>
          </cell>
          <cell r="B20" t="str">
            <v>1066658_SURVEY</v>
          </cell>
          <cell r="C20" t="str">
            <v>1066658_2023.005239_SP_NSF202503192234</v>
          </cell>
          <cell r="D20" t="str">
            <v>SN-MNER91</v>
          </cell>
          <cell r="R20">
            <v>45772</v>
          </cell>
          <cell r="S20" t="str">
            <v>PDC CCXCVII WX1269157</v>
          </cell>
          <cell r="U20">
            <v>45957</v>
          </cell>
          <cell r="W20" t="str">
            <v>BEHIVE TECNOLOGIA LTDA</v>
          </cell>
        </row>
        <row r="21">
          <cell r="A21">
            <v>1081134</v>
          </cell>
          <cell r="B21" t="str">
            <v>1081134_SURVEY</v>
          </cell>
          <cell r="C21" t="str">
            <v>1081134_2024.000003_SP_NSF202503192234</v>
          </cell>
          <cell r="D21" t="str">
            <v>ATBP01</v>
          </cell>
          <cell r="I21">
            <v>45742</v>
          </cell>
          <cell r="J21">
            <v>45742</v>
          </cell>
          <cell r="K21" t="str">
            <v>Alda Regina Andrade WX1231054(DOC PR Group)</v>
          </cell>
          <cell r="L21" t="str">
            <v>621142730903</v>
          </cell>
          <cell r="U21">
            <v>45776</v>
          </cell>
          <cell r="V21">
            <v>45833</v>
          </cell>
          <cell r="W21" t="str">
            <v>HAYRON COSTA CRISTO EIRELI</v>
          </cell>
          <cell r="Y21">
            <v>45868</v>
          </cell>
          <cell r="Z21">
            <v>45838</v>
          </cell>
          <cell r="AA21" t="str">
            <v>Rafael Basile Brunetti 50044814</v>
          </cell>
        </row>
        <row r="22">
          <cell r="A22">
            <v>1094672</v>
          </cell>
          <cell r="B22" t="str">
            <v>1094672_SURVEY</v>
          </cell>
          <cell r="C22" t="str">
            <v>1094672_2024.000182_MG_NSF202503192234</v>
          </cell>
          <cell r="D22" t="str">
            <v>BEVG17</v>
          </cell>
          <cell r="I22">
            <v>45761</v>
          </cell>
          <cell r="J22">
            <v>45761</v>
          </cell>
          <cell r="K22" t="str">
            <v>Julian Onesimo Pina Perez 00880024(DOC PR Group)</v>
          </cell>
          <cell r="L22" t="str">
            <v>621142955191</v>
          </cell>
          <cell r="U22">
            <v>45772</v>
          </cell>
          <cell r="W22" t="str">
            <v>BEHIVE TECNOLOGIA LTDA</v>
          </cell>
          <cell r="Y22">
            <v>45772</v>
          </cell>
          <cell r="AA22" t="str">
            <v>BEHIVE TECNOLOGIA LTDA</v>
          </cell>
        </row>
        <row r="23">
          <cell r="A23">
            <v>1094677</v>
          </cell>
          <cell r="B23" t="str">
            <v>1094677_SURVEY</v>
          </cell>
          <cell r="C23" t="str">
            <v>1094677_2024.000183_MG_NSF202503192234</v>
          </cell>
          <cell r="D23" t="str">
            <v>CPGMW01</v>
          </cell>
          <cell r="I23">
            <v>45761</v>
          </cell>
          <cell r="J23">
            <v>45761</v>
          </cell>
          <cell r="K23" t="str">
            <v>Julian Onesimo Pina Perez 00880024(DOC PR Group)</v>
          </cell>
          <cell r="L23" t="str">
            <v>621142955002</v>
          </cell>
          <cell r="U23">
            <v>45772</v>
          </cell>
          <cell r="W23" t="str">
            <v>BEHIVE TECNOLOGIA LTDA</v>
          </cell>
          <cell r="Y23">
            <v>45772</v>
          </cell>
          <cell r="AA23" t="str">
            <v>BEHIVE TECNOLOGIA LTDA</v>
          </cell>
        </row>
        <row r="24">
          <cell r="A24">
            <v>1094680</v>
          </cell>
          <cell r="B24" t="str">
            <v>1094680_SURVEY</v>
          </cell>
          <cell r="C24" t="str">
            <v>1094680_2024.000188_MG_NSF202503192234</v>
          </cell>
          <cell r="D24" t="str">
            <v>EMVG25</v>
          </cell>
          <cell r="I24">
            <v>45761</v>
          </cell>
          <cell r="J24">
            <v>45761</v>
          </cell>
          <cell r="K24" t="str">
            <v>Julian Onesimo Pina Perez 00880024(DOC PR Group)</v>
          </cell>
          <cell r="L24" t="str">
            <v>621142955190</v>
          </cell>
          <cell r="Y24">
            <v>45772</v>
          </cell>
          <cell r="AA24" t="str">
            <v>BEHIVE TECNOLOGIA LTDA</v>
          </cell>
        </row>
        <row r="25">
          <cell r="A25">
            <v>1094692</v>
          </cell>
          <cell r="B25" t="str">
            <v>1094692_SURVEY</v>
          </cell>
          <cell r="C25" t="str">
            <v>1094692_2024.000200_MG_NSF202503192234</v>
          </cell>
          <cell r="D25" t="str">
            <v>SN-UWRD01</v>
          </cell>
          <cell r="I25">
            <v>45761</v>
          </cell>
          <cell r="J25">
            <v>45761</v>
          </cell>
          <cell r="K25" t="str">
            <v>Julian Onesimo Pina Perez 00880024(DOC PR Group)</v>
          </cell>
          <cell r="L25" t="str">
            <v>621142955006</v>
          </cell>
          <cell r="U25">
            <v>45772</v>
          </cell>
          <cell r="W25" t="str">
            <v>BEHIVE TECNOLOGIA LTDA</v>
          </cell>
          <cell r="Y25">
            <v>45772</v>
          </cell>
          <cell r="AA25" t="str">
            <v>BEHIVE TECNOLOGIA LTDA</v>
          </cell>
        </row>
        <row r="26">
          <cell r="A26">
            <v>1094694</v>
          </cell>
          <cell r="B26" t="str">
            <v>1094694_SURVEY</v>
          </cell>
          <cell r="C26" t="str">
            <v>1094694_2024.000206_MG_NSF202503192234</v>
          </cell>
          <cell r="D26" t="str">
            <v>SN-PGRD01</v>
          </cell>
          <cell r="I26">
            <v>45761</v>
          </cell>
          <cell r="J26">
            <v>45761</v>
          </cell>
          <cell r="K26" t="str">
            <v>Julian Onesimo Pina Perez 00880024(DOC PR Group)</v>
          </cell>
          <cell r="L26" t="str">
            <v>621142955005</v>
          </cell>
          <cell r="U26">
            <v>45772</v>
          </cell>
          <cell r="W26" t="str">
            <v>BEHIVE TECNOLOGIA LTDA</v>
          </cell>
          <cell r="Y26">
            <v>45772</v>
          </cell>
          <cell r="AA26" t="str">
            <v>BEHIVE TECNOLOGIA LTDA</v>
          </cell>
        </row>
        <row r="27">
          <cell r="A27">
            <v>1094695</v>
          </cell>
          <cell r="B27" t="str">
            <v>1094695_SURVEY</v>
          </cell>
          <cell r="C27" t="str">
            <v>1094695_2024.000205_MG_NSF202503192234</v>
          </cell>
          <cell r="D27" t="str">
            <v>SN-CGRD05</v>
          </cell>
          <cell r="I27">
            <v>45761</v>
          </cell>
          <cell r="J27">
            <v>45761</v>
          </cell>
          <cell r="K27" t="str">
            <v>Julian Onesimo Pina Perez 00880024(DOC PR Group)</v>
          </cell>
          <cell r="L27" t="str">
            <v>621142955193</v>
          </cell>
          <cell r="U27">
            <v>45772</v>
          </cell>
          <cell r="W27" t="str">
            <v>BEHIVE TECNOLOGIA LTDA</v>
          </cell>
          <cell r="Y27">
            <v>45772</v>
          </cell>
          <cell r="AA27" t="str">
            <v>BEHIVE TECNOLOGIA LTDA</v>
          </cell>
        </row>
        <row r="28">
          <cell r="A28">
            <v>1094696</v>
          </cell>
          <cell r="B28" t="str">
            <v>1094696_SURVEY</v>
          </cell>
          <cell r="C28" t="str">
            <v>1094696_2024.000204_MG_NSF202503192234</v>
          </cell>
          <cell r="D28" t="str">
            <v>SN-AERD02</v>
          </cell>
          <cell r="I28">
            <v>45761</v>
          </cell>
          <cell r="J28">
            <v>45761</v>
          </cell>
          <cell r="K28" t="str">
            <v>Julian Onesimo Pina Perez 00880024(DOC PR Group)</v>
          </cell>
          <cell r="L28" t="str">
            <v>621142955003</v>
          </cell>
          <cell r="U28">
            <v>45772</v>
          </cell>
          <cell r="W28" t="str">
            <v>BEHIVE TECNOLOGIA LTDA</v>
          </cell>
          <cell r="Y28">
            <v>45772</v>
          </cell>
          <cell r="AA28" t="str">
            <v>BEHIVE TECNOLOGIA LTDA</v>
          </cell>
        </row>
        <row r="29">
          <cell r="A29">
            <v>1094703</v>
          </cell>
          <cell r="B29" t="str">
            <v>1094703_SURVEY</v>
          </cell>
          <cell r="C29" t="str">
            <v>1094703_2024.000178_MG_NSF202503192234</v>
          </cell>
          <cell r="D29" t="str">
            <v>SN-AFRD05</v>
          </cell>
          <cell r="I29">
            <v>45761</v>
          </cell>
          <cell r="J29">
            <v>45761</v>
          </cell>
          <cell r="K29" t="str">
            <v>Julian Onesimo Pina Perez 00880024(DOC PR Group)</v>
          </cell>
          <cell r="L29" t="str">
            <v>621142955192</v>
          </cell>
          <cell r="U29">
            <v>45772</v>
          </cell>
          <cell r="W29" t="str">
            <v>BEHIVE TECNOLOGIA LTDA</v>
          </cell>
          <cell r="Y29">
            <v>45772</v>
          </cell>
          <cell r="AA29" t="str">
            <v>BEHIVE TECNOLOGIA LTDA</v>
          </cell>
        </row>
        <row r="30">
          <cell r="A30">
            <v>1094705</v>
          </cell>
          <cell r="B30" t="str">
            <v>1094705_SURVEY</v>
          </cell>
          <cell r="C30" t="str">
            <v>1094705_2024.000179_MG_NSF202503192234</v>
          </cell>
          <cell r="D30" t="str">
            <v>SN-BERD01</v>
          </cell>
          <cell r="I30">
            <v>45761</v>
          </cell>
          <cell r="J30">
            <v>45761</v>
          </cell>
          <cell r="K30" t="str">
            <v>Julian Onesimo Pina Perez 00880024(DOC PR Group)</v>
          </cell>
          <cell r="L30" t="str">
            <v>621142955004</v>
          </cell>
          <cell r="U30">
            <v>45772</v>
          </cell>
          <cell r="W30" t="str">
            <v>BEHIVE TECNOLOGIA LTDA</v>
          </cell>
          <cell r="Y30">
            <v>45772</v>
          </cell>
          <cell r="AA30" t="str">
            <v>BEHIVE TECNOLOGIA LTDA</v>
          </cell>
        </row>
        <row r="31">
          <cell r="A31">
            <v>1101340</v>
          </cell>
          <cell r="B31" t="str">
            <v>1101340_SURVEY</v>
          </cell>
          <cell r="C31" t="str">
            <v>1101340_2024.000330_CE_NSF202503192234</v>
          </cell>
          <cell r="D31" t="str">
            <v>CE1421</v>
          </cell>
          <cell r="R31">
            <v>45757</v>
          </cell>
          <cell r="S31" t="str">
            <v>PDC CCCXXIV WX1345749</v>
          </cell>
        </row>
        <row r="32">
          <cell r="A32">
            <v>1105588</v>
          </cell>
          <cell r="B32" t="str">
            <v>1105588_SURVEY</v>
          </cell>
          <cell r="C32" t="str">
            <v>1105588_2024.000336_PR_NSF202503192234</v>
          </cell>
          <cell r="D32" t="str">
            <v>QBCE01</v>
          </cell>
          <cell r="I32">
            <v>45743</v>
          </cell>
          <cell r="J32">
            <v>45743</v>
          </cell>
          <cell r="K32" t="str">
            <v>Alda Regina Andrade WX1231054(DOC PR Group)</v>
          </cell>
          <cell r="L32" t="str">
            <v>621142755914</v>
          </cell>
          <cell r="U32">
            <v>45777</v>
          </cell>
          <cell r="V32">
            <v>45784</v>
          </cell>
          <cell r="W32" t="str">
            <v>Mauro Coluciuc</v>
          </cell>
          <cell r="Y32">
            <v>45791</v>
          </cell>
          <cell r="AA32" t="str">
            <v>TIM P&amp;DC MW</v>
          </cell>
        </row>
        <row r="33">
          <cell r="A33">
            <v>1108322</v>
          </cell>
          <cell r="B33" t="str">
            <v>1108322_SURVEY</v>
          </cell>
          <cell r="C33" t="str">
            <v>1108322_2024.000368_ES_NSF202503192234</v>
          </cell>
          <cell r="D33" t="str">
            <v>SR-SMAT11</v>
          </cell>
          <cell r="I33">
            <v>45777</v>
          </cell>
          <cell r="J33">
            <v>45777</v>
          </cell>
          <cell r="K33" t="str">
            <v>shangliya 84313833(DOC PR Group)</v>
          </cell>
          <cell r="L33" t="str">
            <v>621143174259</v>
          </cell>
        </row>
        <row r="34">
          <cell r="A34">
            <v>1110642</v>
          </cell>
          <cell r="B34" t="str">
            <v>1110642_SURVEY</v>
          </cell>
          <cell r="C34" t="str">
            <v>1110642_2024.000391_SP_NSF202503192234</v>
          </cell>
          <cell r="D34" t="str">
            <v>SI2131</v>
          </cell>
          <cell r="I34">
            <v>45742</v>
          </cell>
          <cell r="J34">
            <v>45742</v>
          </cell>
          <cell r="K34" t="str">
            <v>Alda Regina Andrade WX1231054(DOC PR Group)</v>
          </cell>
          <cell r="L34" t="str">
            <v>621142731143</v>
          </cell>
          <cell r="R34">
            <v>45786</v>
          </cell>
          <cell r="S34" t="str">
            <v>PDC CCXCVII WX1269157</v>
          </cell>
          <cell r="U34">
            <v>45776</v>
          </cell>
          <cell r="W34" t="str">
            <v>ALEXANDRE  DOS SANTOS</v>
          </cell>
        </row>
        <row r="35">
          <cell r="A35">
            <v>1110677</v>
          </cell>
          <cell r="B35" t="str">
            <v>1110677_SURVEY</v>
          </cell>
          <cell r="C35" t="str">
            <v>1110677_2024.000459_PR_NSF202503192234</v>
          </cell>
          <cell r="D35" t="str">
            <v>MUME01</v>
          </cell>
          <cell r="I35">
            <v>45743</v>
          </cell>
          <cell r="J35">
            <v>45743</v>
          </cell>
          <cell r="K35" t="str">
            <v>Alda Regina Andrade WX1231054(DOC PR Group)</v>
          </cell>
          <cell r="L35" t="str">
            <v>621142755987</v>
          </cell>
          <cell r="Q35">
            <v>45835</v>
          </cell>
          <cell r="R35">
            <v>45835</v>
          </cell>
          <cell r="S35" t="str">
            <v>PDC CCXCIV WX1261738</v>
          </cell>
        </row>
        <row r="36">
          <cell r="A36">
            <v>1110689</v>
          </cell>
          <cell r="B36" t="str">
            <v>1110689_SURVEY</v>
          </cell>
          <cell r="C36" t="str">
            <v>1110689_2024.000404_SP_NSF202503192234</v>
          </cell>
          <cell r="D36" t="str">
            <v>SEVI01</v>
          </cell>
          <cell r="I36">
            <v>45742</v>
          </cell>
          <cell r="J36">
            <v>45742</v>
          </cell>
          <cell r="K36" t="str">
            <v>Alda Regina Andrade WX1231054(DOC PR Group)</v>
          </cell>
          <cell r="L36" t="str">
            <v>621142730904</v>
          </cell>
          <cell r="U36">
            <v>45902</v>
          </cell>
          <cell r="V36">
            <v>46128</v>
          </cell>
          <cell r="W36" t="str">
            <v>PRISCILA CRISTINA FERNANDES DE ARAUJO(HAYRON COSTA CRISTO EIRELI)</v>
          </cell>
        </row>
        <row r="37">
          <cell r="A37">
            <v>1110721</v>
          </cell>
          <cell r="B37" t="str">
            <v>1110721_SURVEY</v>
          </cell>
          <cell r="C37" t="str">
            <v>1110721_2024.000387_SP_NSF202503192234</v>
          </cell>
          <cell r="D37" t="str">
            <v>SI2955</v>
          </cell>
          <cell r="I37">
            <v>45909</v>
          </cell>
          <cell r="K37" t="str">
            <v>Rafael Basile Brunetti 50044814</v>
          </cell>
          <cell r="L37" t="str">
            <v>The service product i incorrect#， please verify wich service product is associated with the NSF contract and update it</v>
          </cell>
          <cell r="U37">
            <v>45776</v>
          </cell>
          <cell r="W37" t="str">
            <v>HAYRON COSTA CRISTO EIRELI</v>
          </cell>
          <cell r="Y37">
            <v>45868</v>
          </cell>
          <cell r="AA37" t="str">
            <v>Rafael Basile Brunetti 50044814</v>
          </cell>
        </row>
        <row r="38">
          <cell r="A38">
            <v>1110722</v>
          </cell>
          <cell r="B38" t="str">
            <v>1110722_SURVEY</v>
          </cell>
          <cell r="C38" t="str">
            <v>1110722_2024.000396_SP_NSF202503192234</v>
          </cell>
          <cell r="D38" t="str">
            <v>JURD05</v>
          </cell>
          <cell r="I38">
            <v>45754</v>
          </cell>
          <cell r="J38">
            <v>45751</v>
          </cell>
          <cell r="K38" t="str">
            <v>Alda Regina Andrade WX1231054(DOC PR Group)</v>
          </cell>
          <cell r="L38" t="str">
            <v>621142860279</v>
          </cell>
          <cell r="U38">
            <v>45776</v>
          </cell>
          <cell r="W38" t="str">
            <v>ALEXANDRE  DOS SANTOS</v>
          </cell>
        </row>
        <row r="39">
          <cell r="A39">
            <v>1110730</v>
          </cell>
          <cell r="B39" t="str">
            <v>1110730_SURVEY</v>
          </cell>
          <cell r="C39" t="str">
            <v>1110730_2024.000398_SP_NSF202503192234</v>
          </cell>
          <cell r="D39" t="str">
            <v>ASGF01</v>
          </cell>
          <cell r="I39">
            <v>45742</v>
          </cell>
          <cell r="J39">
            <v>45742</v>
          </cell>
          <cell r="K39" t="str">
            <v>Alda Regina Andrade WX1231054(DOC PR Group)</v>
          </cell>
          <cell r="L39" t="str">
            <v>621142730912</v>
          </cell>
          <cell r="R39">
            <v>45761</v>
          </cell>
          <cell r="S39" t="str">
            <v>PDC CCXCVII WX1269157</v>
          </cell>
          <cell r="U39">
            <v>45776</v>
          </cell>
          <cell r="V39">
            <v>45838</v>
          </cell>
          <cell r="W39" t="str">
            <v>HAYRON COSTA CRISTO EIRELI</v>
          </cell>
          <cell r="Y39">
            <v>45868</v>
          </cell>
          <cell r="Z39">
            <v>45838</v>
          </cell>
          <cell r="AA39" t="str">
            <v>Rafael Basile Brunetti 50044814</v>
          </cell>
        </row>
        <row r="40">
          <cell r="A40">
            <v>1110750</v>
          </cell>
          <cell r="B40" t="str">
            <v>1110750_SURVEY</v>
          </cell>
          <cell r="C40" t="str">
            <v>1110750_2024.000411_SP_NSF202503192234</v>
          </cell>
          <cell r="D40" t="str">
            <v>5G-AJDI01</v>
          </cell>
          <cell r="I40">
            <v>45742</v>
          </cell>
          <cell r="J40">
            <v>45742</v>
          </cell>
          <cell r="K40" t="str">
            <v>Alda Regina Andrade WX1231054(DOC PR Group)</v>
          </cell>
          <cell r="L40" t="str">
            <v>621142730909</v>
          </cell>
          <cell r="U40">
            <v>45776</v>
          </cell>
          <cell r="W40" t="str">
            <v>ALEXANDRE  DOS SANTOS</v>
          </cell>
        </row>
        <row r="41">
          <cell r="A41">
            <v>1110774</v>
          </cell>
          <cell r="B41" t="str">
            <v>1110774_SURVEY</v>
          </cell>
          <cell r="C41" t="str">
            <v>1110774_2024.000417_SP_NSF202503192234</v>
          </cell>
          <cell r="D41" t="str">
            <v>DARD01</v>
          </cell>
          <cell r="I41">
            <v>45742</v>
          </cell>
          <cell r="J41">
            <v>45742</v>
          </cell>
          <cell r="K41" t="str">
            <v>Alda Regina Andrade WX1231054(DOC PR Group)</v>
          </cell>
          <cell r="L41" t="str">
            <v>621142730913</v>
          </cell>
          <cell r="R41">
            <v>45863</v>
          </cell>
          <cell r="S41" t="str">
            <v>PDC CCXCVII WX1269157</v>
          </cell>
          <cell r="U41">
            <v>45776</v>
          </cell>
          <cell r="W41" t="str">
            <v>ALEXANDRE  DOS SANTOS</v>
          </cell>
        </row>
        <row r="42">
          <cell r="A42">
            <v>1115577</v>
          </cell>
          <cell r="B42" t="str">
            <v>1115577_SURVEY</v>
          </cell>
          <cell r="C42" t="str">
            <v>1115577_2024.000505_RJ_NSF202503192234</v>
          </cell>
          <cell r="D42" t="str">
            <v>GALO04</v>
          </cell>
          <cell r="I42">
            <v>45783</v>
          </cell>
          <cell r="J42">
            <v>45783</v>
          </cell>
          <cell r="K42" t="str">
            <v>Bruno Henrique Boscardim WX1220816</v>
          </cell>
          <cell r="L42" t="str">
            <v>621143202623
The service product of the activity is beyond the service product scope of corresponding NSF No.#，the activity can not been released (Item 8812441789)#， (service code 9222155)</v>
          </cell>
        </row>
        <row r="43">
          <cell r="A43">
            <v>1116181</v>
          </cell>
          <cell r="B43" t="str">
            <v>1116181_SURVEY</v>
          </cell>
          <cell r="C43" t="str">
            <v>1116181_2024.000528_PB_NSF202503192234</v>
          </cell>
          <cell r="D43" t="str">
            <v>EWEW00</v>
          </cell>
          <cell r="I43">
            <v>45797</v>
          </cell>
          <cell r="K43" t="str">
            <v>Leonardo Rossi de Oliveira 50046379</v>
          </cell>
          <cell r="L43" t="str">
            <v>There is no budget and SR amount to issue the PR#， e-mail sent.</v>
          </cell>
        </row>
        <row r="44">
          <cell r="A44">
            <v>1121977</v>
          </cell>
          <cell r="B44" t="str">
            <v>1121977_SURVEY</v>
          </cell>
          <cell r="C44" t="str">
            <v>1121977_2024.000620_SC_NSF202503192234</v>
          </cell>
          <cell r="D44" t="str">
            <v>QLMO98_OLD</v>
          </cell>
          <cell r="I44">
            <v>45743</v>
          </cell>
          <cell r="J44">
            <v>45743</v>
          </cell>
          <cell r="K44" t="str">
            <v>Alda Regina Andrade WX1231054(DOC PR Group)</v>
          </cell>
          <cell r="L44" t="str">
            <v>621142755920</v>
          </cell>
          <cell r="U44">
            <v>45777</v>
          </cell>
          <cell r="V44">
            <v>45786</v>
          </cell>
          <cell r="W44" t="str">
            <v>IAN GASPARIN</v>
          </cell>
          <cell r="Y44">
            <v>45793</v>
          </cell>
          <cell r="Z44">
            <v>45838</v>
          </cell>
          <cell r="AA44" t="str">
            <v>TIM P&amp;DC MW</v>
          </cell>
        </row>
        <row r="45">
          <cell r="A45">
            <v>1121979</v>
          </cell>
          <cell r="B45" t="str">
            <v>1121979_SURVEY</v>
          </cell>
          <cell r="C45" t="str">
            <v>1121979_2024.000624_PR_NSF202503192234</v>
          </cell>
          <cell r="D45" t="str">
            <v>NFCE01</v>
          </cell>
          <cell r="I45">
            <v>45743</v>
          </cell>
          <cell r="J45">
            <v>45743</v>
          </cell>
          <cell r="K45" t="str">
            <v>Alda Regina Andrade WX1231054(DOC PR Group)</v>
          </cell>
          <cell r="L45" t="str">
            <v>621142755904</v>
          </cell>
          <cell r="U45">
            <v>45777</v>
          </cell>
          <cell r="V45">
            <v>45777</v>
          </cell>
          <cell r="W45" t="str">
            <v>IAN GASPARIN</v>
          </cell>
          <cell r="Y45">
            <v>45784</v>
          </cell>
          <cell r="Z45">
            <v>45838</v>
          </cell>
          <cell r="AA45" t="str">
            <v>TIM P&amp;DC MW</v>
          </cell>
        </row>
        <row r="46">
          <cell r="A46">
            <v>1121980</v>
          </cell>
          <cell r="B46" t="str">
            <v>1121980_SURVEY</v>
          </cell>
          <cell r="C46" t="str">
            <v>1121980_2024.000625_PR_NSF202503192234</v>
          </cell>
          <cell r="D46" t="str">
            <v>JUDS01</v>
          </cell>
          <cell r="I46">
            <v>45743</v>
          </cell>
          <cell r="J46">
            <v>45743</v>
          </cell>
          <cell r="K46" t="str">
            <v>Alda Regina Andrade WX1231054(DOC PR Group)</v>
          </cell>
          <cell r="L46" t="str">
            <v>621142755984</v>
          </cell>
          <cell r="U46">
            <v>45777</v>
          </cell>
          <cell r="V46">
            <v>45777</v>
          </cell>
          <cell r="W46" t="str">
            <v>IAN GASPARIN</v>
          </cell>
          <cell r="Y46">
            <v>45784</v>
          </cell>
          <cell r="Z46">
            <v>45838</v>
          </cell>
          <cell r="AA46" t="str">
            <v>TIM P&amp;DC MW</v>
          </cell>
        </row>
        <row r="47">
          <cell r="A47">
            <v>1121982</v>
          </cell>
          <cell r="B47" t="str">
            <v>1121982_SURVEY</v>
          </cell>
          <cell r="C47" t="str">
            <v>1121982_2024.000616_PR_NSF202503192234</v>
          </cell>
          <cell r="D47" t="str">
            <v>SR-SJSE10</v>
          </cell>
          <cell r="I47">
            <v>45743</v>
          </cell>
          <cell r="J47">
            <v>45743</v>
          </cell>
          <cell r="K47" t="str">
            <v>Alda Regina Andrade WX1231054(DOC PR Group)</v>
          </cell>
          <cell r="L47" t="str">
            <v>621142755916</v>
          </cell>
          <cell r="U47">
            <v>45777</v>
          </cell>
          <cell r="V47">
            <v>45764</v>
          </cell>
          <cell r="W47" t="str">
            <v>IAN GASPARIN</v>
          </cell>
          <cell r="Y47">
            <v>45771</v>
          </cell>
          <cell r="Z47">
            <v>45775</v>
          </cell>
          <cell r="AA47" t="str">
            <v>TIM P&amp;DC MW</v>
          </cell>
        </row>
        <row r="48">
          <cell r="A48">
            <v>1121983</v>
          </cell>
          <cell r="B48" t="str">
            <v>1121983_SURVEY</v>
          </cell>
          <cell r="C48" t="str">
            <v>1121983_2024.000615_PR_NSF202503192234</v>
          </cell>
          <cell r="D48" t="str">
            <v>PR059D</v>
          </cell>
          <cell r="E48">
            <v>45779</v>
          </cell>
          <cell r="I48">
            <v>45743</v>
          </cell>
          <cell r="J48">
            <v>45743</v>
          </cell>
          <cell r="K48" t="str">
            <v>Alda Regina Andrade WX1231054(DOC PR Group)</v>
          </cell>
          <cell r="L48" t="str">
            <v>621142755907</v>
          </cell>
          <cell r="U48">
            <v>45777</v>
          </cell>
          <cell r="V48">
            <v>45772</v>
          </cell>
          <cell r="W48" t="str">
            <v>IAN GASPARIN</v>
          </cell>
          <cell r="Y48">
            <v>45779</v>
          </cell>
          <cell r="Z48">
            <v>45838</v>
          </cell>
          <cell r="AA48" t="str">
            <v>TIM P&amp;DC MW</v>
          </cell>
        </row>
        <row r="49">
          <cell r="A49">
            <v>1121986</v>
          </cell>
          <cell r="B49" t="str">
            <v>1121986_SURVEY</v>
          </cell>
          <cell r="C49" t="str">
            <v>1121986_2024.000623_PR_NSF202503192234</v>
          </cell>
          <cell r="D49" t="str">
            <v>PR5324</v>
          </cell>
          <cell r="I49">
            <v>45743</v>
          </cell>
          <cell r="J49">
            <v>45743</v>
          </cell>
          <cell r="K49" t="str">
            <v>Alda Regina Andrade WX1231054(DOC PR Group)</v>
          </cell>
          <cell r="L49" t="str">
            <v>621142755911</v>
          </cell>
          <cell r="U49">
            <v>45777</v>
          </cell>
          <cell r="V49">
            <v>45770</v>
          </cell>
          <cell r="W49" t="str">
            <v>IAN GASPARIN</v>
          </cell>
          <cell r="Y49">
            <v>45777</v>
          </cell>
          <cell r="Z49">
            <v>45838</v>
          </cell>
          <cell r="AA49" t="str">
            <v>TIM P&amp;DC MW</v>
          </cell>
        </row>
        <row r="50">
          <cell r="A50">
            <v>1121988</v>
          </cell>
          <cell r="B50" t="str">
            <v>1121988_SURVEY</v>
          </cell>
          <cell r="C50" t="str">
            <v>1121988_2024.000617_PR_NSF202503192234</v>
          </cell>
          <cell r="D50" t="str">
            <v>PR5406</v>
          </cell>
          <cell r="I50">
            <v>45743</v>
          </cell>
          <cell r="J50">
            <v>45743</v>
          </cell>
          <cell r="K50" t="str">
            <v>Alda Regina Andrade WX1231054(DOC PR Group)</v>
          </cell>
          <cell r="L50" t="str">
            <v>621142755912</v>
          </cell>
          <cell r="U50">
            <v>45777</v>
          </cell>
          <cell r="V50">
            <v>45786</v>
          </cell>
          <cell r="W50" t="str">
            <v>IAN GASPARIN</v>
          </cell>
          <cell r="Y50">
            <v>45793</v>
          </cell>
          <cell r="Z50">
            <v>45838</v>
          </cell>
          <cell r="AA50" t="str">
            <v>TIM P&amp;DC MW</v>
          </cell>
        </row>
        <row r="51">
          <cell r="A51">
            <v>1121989</v>
          </cell>
          <cell r="B51" t="str">
            <v>1121989_SURVEY</v>
          </cell>
          <cell r="C51" t="str">
            <v>1121989_2024.000614_PR_NSF202503192234</v>
          </cell>
          <cell r="D51" t="str">
            <v>TMCE31</v>
          </cell>
          <cell r="I51">
            <v>45743</v>
          </cell>
          <cell r="J51">
            <v>45743</v>
          </cell>
          <cell r="K51" t="str">
            <v>Alda Regina Andrade WX1231054(DOC PR Group)</v>
          </cell>
          <cell r="L51" t="str">
            <v>621142755918</v>
          </cell>
          <cell r="U51">
            <v>45777</v>
          </cell>
          <cell r="V51">
            <v>45770</v>
          </cell>
          <cell r="W51" t="str">
            <v>IAN GASPARIN</v>
          </cell>
          <cell r="Y51">
            <v>45777</v>
          </cell>
          <cell r="Z51">
            <v>45775</v>
          </cell>
          <cell r="AA51" t="str">
            <v>TIM P&amp;DC MW</v>
          </cell>
        </row>
        <row r="52">
          <cell r="A52">
            <v>1121990</v>
          </cell>
          <cell r="B52" t="str">
            <v>1121990_SURVEY</v>
          </cell>
          <cell r="C52" t="str">
            <v>1121990_2024.000618_PR_NSF202503192234</v>
          </cell>
          <cell r="D52" t="str">
            <v>JZOMW01</v>
          </cell>
          <cell r="I52">
            <v>45743</v>
          </cell>
          <cell r="J52">
            <v>45743</v>
          </cell>
          <cell r="K52" t="str">
            <v>Alda Regina Andrade WX1231054(DOC PR Group)</v>
          </cell>
          <cell r="L52" t="str">
            <v>621142755985</v>
          </cell>
          <cell r="U52">
            <v>45777</v>
          </cell>
          <cell r="V52">
            <v>45775</v>
          </cell>
          <cell r="W52" t="str">
            <v>IAN GASPARIN</v>
          </cell>
          <cell r="Y52">
            <v>45782</v>
          </cell>
          <cell r="Z52">
            <v>45838</v>
          </cell>
          <cell r="AA52" t="str">
            <v>TIM P&amp;DC MW</v>
          </cell>
        </row>
        <row r="53">
          <cell r="A53">
            <v>1122000</v>
          </cell>
          <cell r="B53" t="str">
            <v>1122000_SURVEY</v>
          </cell>
          <cell r="C53" t="str">
            <v>1122000_2024.000629_SC_NSF202503192234</v>
          </cell>
          <cell r="D53" t="str">
            <v>SC5042</v>
          </cell>
          <cell r="I53">
            <v>45743</v>
          </cell>
          <cell r="J53">
            <v>45743</v>
          </cell>
          <cell r="K53" t="str">
            <v>Alda Regina Andrade WX1231054(DOC PR Group)</v>
          </cell>
          <cell r="L53" t="str">
            <v>621142755992</v>
          </cell>
          <cell r="U53">
            <v>45777</v>
          </cell>
          <cell r="V53">
            <v>45811</v>
          </cell>
          <cell r="W53" t="str">
            <v>SIMPROTEL TELECOMUNICACOES LTDA</v>
          </cell>
          <cell r="Y53">
            <v>45818</v>
          </cell>
          <cell r="Z53">
            <v>45838</v>
          </cell>
          <cell r="AA53" t="str">
            <v>TIM P&amp;DC MW</v>
          </cell>
        </row>
        <row r="54">
          <cell r="A54">
            <v>1124150</v>
          </cell>
          <cell r="B54" t="str">
            <v>1124150_SURVEY</v>
          </cell>
          <cell r="C54" t="str">
            <v>1124150_2024.000633_SP_NSF202503192234</v>
          </cell>
          <cell r="D54" t="str">
            <v>ZACT01</v>
          </cell>
          <cell r="I54">
            <v>45742</v>
          </cell>
          <cell r="J54">
            <v>45742</v>
          </cell>
          <cell r="K54" t="str">
            <v>Alda Regina Andrade WX1231054(DOC PR Group)</v>
          </cell>
          <cell r="L54" t="str">
            <v>621142730907
621142730907</v>
          </cell>
          <cell r="R54">
            <v>45761</v>
          </cell>
          <cell r="S54" t="str">
            <v>PDC CCXCVII WX1269157</v>
          </cell>
          <cell r="U54">
            <v>45776</v>
          </cell>
          <cell r="W54" t="str">
            <v>ALEXANDRE  DOS SANTOS</v>
          </cell>
        </row>
        <row r="55">
          <cell r="A55">
            <v>1124152</v>
          </cell>
          <cell r="B55" t="str">
            <v>1124152_SURVEY</v>
          </cell>
          <cell r="C55" t="str">
            <v>1124152_2024.000636_SP_NSF202503192234</v>
          </cell>
          <cell r="D55" t="str">
            <v>POVM01</v>
          </cell>
          <cell r="I55">
            <v>45742</v>
          </cell>
          <cell r="J55">
            <v>45742</v>
          </cell>
          <cell r="K55" t="str">
            <v>Alda Regina Andrade WX1231054(DOC PR Group)</v>
          </cell>
          <cell r="L55" t="str">
            <v>621142731131</v>
          </cell>
          <cell r="R55">
            <v>45761</v>
          </cell>
          <cell r="S55" t="str">
            <v>PDC CCXCVII WX1269157</v>
          </cell>
          <cell r="U55">
            <v>45776</v>
          </cell>
          <cell r="W55" t="str">
            <v>ALEXANDRE  DOS SANTOS</v>
          </cell>
        </row>
        <row r="56">
          <cell r="A56">
            <v>1127668</v>
          </cell>
          <cell r="B56" t="str">
            <v>1127668_SURVEY</v>
          </cell>
          <cell r="C56" t="str">
            <v>1127668_2024.000667_PB_NSF202503192234</v>
          </cell>
          <cell r="D56" t="str">
            <v>AEAE00</v>
          </cell>
          <cell r="I56">
            <v>45797</v>
          </cell>
          <cell r="K56" t="str">
            <v>Leonardo Rossi de Oliveira 50046379</v>
          </cell>
          <cell r="L56" t="str">
            <v>There is no budget and SR amount to issue the PR#， e-mail sent.</v>
          </cell>
        </row>
        <row r="57">
          <cell r="A57">
            <v>1127669</v>
          </cell>
          <cell r="B57" t="str">
            <v>1127669_SURVEY</v>
          </cell>
          <cell r="C57" t="str">
            <v>1127669_2024.000668_PE_NSF202503192234</v>
          </cell>
          <cell r="D57" t="str">
            <v>GIGI01</v>
          </cell>
          <cell r="I57">
            <v>45797</v>
          </cell>
          <cell r="K57" t="str">
            <v>Leonardo Rossi de Oliveira 50046379</v>
          </cell>
          <cell r="L57" t="str">
            <v>There is no budget and SR amount to issue the PR#， e-mail sent.</v>
          </cell>
        </row>
        <row r="58">
          <cell r="A58">
            <v>1127670</v>
          </cell>
          <cell r="B58" t="str">
            <v>1127670_SURVEY</v>
          </cell>
          <cell r="C58" t="str">
            <v>1127670_2024.000669_PE_NSF202503192234</v>
          </cell>
          <cell r="D58" t="str">
            <v>GIGI00</v>
          </cell>
          <cell r="I58">
            <v>45797</v>
          </cell>
          <cell r="K58" t="str">
            <v>Leonardo Rossi de Oliveira 50046379</v>
          </cell>
          <cell r="L58" t="str">
            <v>There is no budget and SR amount to issue the PR#， e-mail sent.</v>
          </cell>
        </row>
        <row r="59">
          <cell r="A59">
            <v>1129124</v>
          </cell>
          <cell r="B59" t="str">
            <v>1129124_SURVEY</v>
          </cell>
          <cell r="C59" t="str">
            <v>1129124_2024.000723_MG_NSF202503192234</v>
          </cell>
          <cell r="D59" t="str">
            <v>SN-ENRD02</v>
          </cell>
          <cell r="I59">
            <v>45761</v>
          </cell>
          <cell r="J59">
            <v>45761</v>
          </cell>
          <cell r="K59" t="str">
            <v>Julian Onesimo Pina Perez 00880024(DOC PR Group)</v>
          </cell>
          <cell r="L59" t="str">
            <v>621142955194</v>
          </cell>
          <cell r="U59">
            <v>45772</v>
          </cell>
          <cell r="Y59">
            <v>45772</v>
          </cell>
          <cell r="AA59" t="str">
            <v>BEHIVE TECNOLOGIA LTDA</v>
          </cell>
        </row>
        <row r="60">
          <cell r="A60">
            <v>1142773</v>
          </cell>
          <cell r="B60" t="str">
            <v>1142773_SURVEY</v>
          </cell>
          <cell r="C60" t="str">
            <v>1142773_2024.000836_SC_NSF202503192234</v>
          </cell>
          <cell r="D60" t="str">
            <v>SR-CRCM01</v>
          </cell>
          <cell r="I60">
            <v>45762</v>
          </cell>
          <cell r="J60">
            <v>45762</v>
          </cell>
          <cell r="K60" t="str">
            <v>Julian Onesimo Pina Perez 00880024(DOC PR Group)</v>
          </cell>
          <cell r="L60" t="str">
            <v>621142975866</v>
          </cell>
          <cell r="U60">
            <v>45786</v>
          </cell>
          <cell r="W60" t="str">
            <v>ALESSANDRO MARCELO IVANKIO</v>
          </cell>
        </row>
        <row r="61">
          <cell r="A61">
            <v>1148530</v>
          </cell>
          <cell r="B61" t="str">
            <v>1148530_SURVEY</v>
          </cell>
          <cell r="C61" t="str">
            <v>1148530_2024.000899_PR_NSF202503192234</v>
          </cell>
          <cell r="D61" t="str">
            <v>PR031D</v>
          </cell>
          <cell r="I61">
            <v>45743</v>
          </cell>
          <cell r="J61">
            <v>45743</v>
          </cell>
          <cell r="K61" t="str">
            <v>Alda Regina Andrade WX1231054(DOC PR Group)</v>
          </cell>
          <cell r="L61" t="str">
            <v>621142755905</v>
          </cell>
          <cell r="U61">
            <v>45800</v>
          </cell>
          <cell r="V61">
            <v>45799</v>
          </cell>
          <cell r="W61" t="str">
            <v>IAN GASPARIN</v>
          </cell>
          <cell r="Y61">
            <v>45806</v>
          </cell>
          <cell r="Z61">
            <v>45838</v>
          </cell>
          <cell r="AA61" t="str">
            <v>TIM P&amp;DC MW</v>
          </cell>
        </row>
        <row r="62">
          <cell r="A62">
            <v>1179890</v>
          </cell>
          <cell r="B62" t="str">
            <v>1179890_SURVEY</v>
          </cell>
          <cell r="C62" t="str">
            <v>1179890_2024.002244_SP_NSF202503192234</v>
          </cell>
          <cell r="D62" t="str">
            <v>4S-SPS824</v>
          </cell>
          <cell r="I62">
            <v>45742</v>
          </cell>
          <cell r="J62">
            <v>45742</v>
          </cell>
          <cell r="K62" t="str">
            <v>Alda Regina Andrade WX1231054(DOC PR Group)</v>
          </cell>
          <cell r="L62" t="str">
            <v>621142731133
621142731133</v>
          </cell>
          <cell r="U62">
            <v>45776</v>
          </cell>
          <cell r="W62" t="str">
            <v>ALEXANDRE  DOS SANTOS</v>
          </cell>
        </row>
        <row r="63">
          <cell r="A63">
            <v>1180446</v>
          </cell>
          <cell r="B63" t="str">
            <v>1180446_SURVEY</v>
          </cell>
          <cell r="C63" t="str">
            <v>1180446_2024.000506_RJ_NSF202503192234</v>
          </cell>
          <cell r="D63" t="str">
            <v>ANGR11</v>
          </cell>
          <cell r="I63">
            <v>45783</v>
          </cell>
          <cell r="J63">
            <v>45783</v>
          </cell>
          <cell r="K63" t="str">
            <v>Bruno Henrique Boscardim WX1220816</v>
          </cell>
          <cell r="L63" t="str">
            <v>621143202623
The service product of the activity is beyond the service product scope of corresponding NSF No.#，the activity can not been released (Item 8812441789)#， (service code 9222155)</v>
          </cell>
        </row>
        <row r="64">
          <cell r="A64">
            <v>1180449</v>
          </cell>
          <cell r="B64" t="str">
            <v>1180449_SURVEY</v>
          </cell>
          <cell r="C64" t="str">
            <v>1180449_2024.000503_RJ_NSF202503192234</v>
          </cell>
          <cell r="D64" t="str">
            <v>NLRJCG45</v>
          </cell>
          <cell r="I64">
            <v>45783</v>
          </cell>
          <cell r="J64">
            <v>45783</v>
          </cell>
          <cell r="K64" t="str">
            <v>Bruno Henrique Boscardim WX1220816</v>
          </cell>
          <cell r="L64" t="str">
            <v>621143202623</v>
          </cell>
        </row>
        <row r="65">
          <cell r="A65">
            <v>1183091</v>
          </cell>
          <cell r="B65" t="str">
            <v>1183091_SURVEY</v>
          </cell>
          <cell r="C65" t="str">
            <v>1183091_2024.002461_AL_NSF202503192234</v>
          </cell>
          <cell r="D65" t="str">
            <v>CTNO02</v>
          </cell>
          <cell r="I65">
            <v>45797</v>
          </cell>
          <cell r="K65" t="str">
            <v>Leonardo Rossi de Oliveira 50046379</v>
          </cell>
          <cell r="L65" t="str">
            <v>There is no budget and SR amount to issue the PR#， e-mail sent.</v>
          </cell>
        </row>
        <row r="66">
          <cell r="A66">
            <v>1183093</v>
          </cell>
          <cell r="B66" t="str">
            <v>1183093_SURVEY</v>
          </cell>
          <cell r="C66" t="str">
            <v>1183093_2024.002465_SP_NSF202503192234</v>
          </cell>
          <cell r="D66" t="str">
            <v>XGCT01</v>
          </cell>
          <cell r="I66">
            <v>45754</v>
          </cell>
          <cell r="J66">
            <v>45751</v>
          </cell>
          <cell r="K66" t="str">
            <v>Alda Regina Andrade WX1231054(DOC PR Group)</v>
          </cell>
          <cell r="L66" t="str">
            <v>621142860399</v>
          </cell>
          <cell r="U66">
            <v>45776</v>
          </cell>
          <cell r="W66" t="str">
            <v>ALEXANDRE  DOS SANTOS</v>
          </cell>
        </row>
        <row r="67">
          <cell r="A67">
            <v>1183095</v>
          </cell>
          <cell r="B67" t="str">
            <v>1183095_SURVEY</v>
          </cell>
          <cell r="C67" t="str">
            <v>1183095_2024.002464_SP_NSF202503192234</v>
          </cell>
          <cell r="D67" t="str">
            <v>OURD01</v>
          </cell>
          <cell r="I67">
            <v>45754</v>
          </cell>
          <cell r="J67">
            <v>45751</v>
          </cell>
          <cell r="K67" t="str">
            <v>Alda Regina Andrade WX1231054(DOC PR Group)</v>
          </cell>
          <cell r="L67" t="str">
            <v>621142860397</v>
          </cell>
          <cell r="Q67">
            <v>45792</v>
          </cell>
          <cell r="R67">
            <v>45792</v>
          </cell>
          <cell r="S67" t="str">
            <v>PDC CCXCIV WX1261738</v>
          </cell>
          <cell r="U67">
            <v>45776</v>
          </cell>
          <cell r="W67" t="str">
            <v>ALEXANDRE  DOS SANTOS</v>
          </cell>
        </row>
        <row r="68">
          <cell r="A68">
            <v>1183099</v>
          </cell>
          <cell r="B68" t="str">
            <v>1183099_SURVEY</v>
          </cell>
          <cell r="C68" t="str">
            <v>1183099_2024.002470_SP_NSF202503192234</v>
          </cell>
          <cell r="D68" t="str">
            <v>NUCT01</v>
          </cell>
          <cell r="I68">
            <v>45754</v>
          </cell>
          <cell r="J68">
            <v>45751</v>
          </cell>
          <cell r="K68" t="str">
            <v>Alda Regina Andrade WX1231054(DOC PR Group)</v>
          </cell>
          <cell r="L68" t="str">
            <v>621142860280</v>
          </cell>
          <cell r="R68">
            <v>45845</v>
          </cell>
          <cell r="S68" t="str">
            <v>PDC CCXCVII WX1269157</v>
          </cell>
          <cell r="U68">
            <v>45776</v>
          </cell>
          <cell r="W68" t="str">
            <v>ALEXANDRE  DOS SANTOS</v>
          </cell>
        </row>
        <row r="69">
          <cell r="A69">
            <v>1183102</v>
          </cell>
          <cell r="B69" t="str">
            <v>1183102_SURVEY</v>
          </cell>
          <cell r="C69" t="str">
            <v>1183102_2024.002473_SP_NSF202503192234</v>
          </cell>
          <cell r="D69" t="str">
            <v>LKCT01</v>
          </cell>
          <cell r="I69">
            <v>45754</v>
          </cell>
          <cell r="J69">
            <v>45751</v>
          </cell>
          <cell r="K69" t="str">
            <v>Alda Regina Andrade WX1231054(DOC PR Group)</v>
          </cell>
          <cell r="L69" t="str">
            <v>621142860265</v>
          </cell>
          <cell r="Q69">
            <v>45793</v>
          </cell>
          <cell r="R69">
            <v>45793</v>
          </cell>
          <cell r="S69" t="str">
            <v>PDC CCXCIV WX1261738</v>
          </cell>
          <cell r="U69">
            <v>45776</v>
          </cell>
          <cell r="W69" t="str">
            <v>ALEXANDRE  DOS SANTOS</v>
          </cell>
        </row>
        <row r="70">
          <cell r="A70">
            <v>1183107</v>
          </cell>
          <cell r="B70" t="str">
            <v>1183107_SURVEY</v>
          </cell>
          <cell r="C70" t="str">
            <v>1183107_2024.002478_SP_NSF202503192234</v>
          </cell>
          <cell r="D70" t="str">
            <v>VNCT01</v>
          </cell>
          <cell r="I70">
            <v>45754</v>
          </cell>
          <cell r="J70">
            <v>45751</v>
          </cell>
          <cell r="K70" t="str">
            <v>Alda Regina Andrade WX1231054(DOC PR Group)</v>
          </cell>
          <cell r="L70" t="str">
            <v>621142860281</v>
          </cell>
          <cell r="R70">
            <v>45791</v>
          </cell>
          <cell r="S70" t="str">
            <v>PDC CCXCVII WX1269157</v>
          </cell>
          <cell r="U70">
            <v>45776</v>
          </cell>
          <cell r="W70" t="str">
            <v>ALEXANDRE  DOS SANTOS</v>
          </cell>
        </row>
        <row r="71">
          <cell r="A71">
            <v>1183109</v>
          </cell>
          <cell r="B71" t="str">
            <v>1183109_SURVEY</v>
          </cell>
          <cell r="C71" t="str">
            <v>1183109_2024.002479_SP_NSF202503192234</v>
          </cell>
          <cell r="D71" t="str">
            <v>TXCT12</v>
          </cell>
          <cell r="I71">
            <v>45742</v>
          </cell>
          <cell r="J71">
            <v>45742</v>
          </cell>
          <cell r="K71" t="str">
            <v>Alda Regina Andrade WX1231054(DOC PR Group)</v>
          </cell>
          <cell r="L71" t="str">
            <v>621142731138</v>
          </cell>
          <cell r="U71">
            <v>45776</v>
          </cell>
          <cell r="W71" t="str">
            <v>ALEXANDRE  DOS SANTOS</v>
          </cell>
        </row>
        <row r="72">
          <cell r="A72">
            <v>1183110</v>
          </cell>
          <cell r="B72" t="str">
            <v>1183110_SURVEY</v>
          </cell>
          <cell r="C72" t="str">
            <v>1183110_2024.002480_SP_NSF202503192234</v>
          </cell>
          <cell r="D72" t="str">
            <v>TXCT01</v>
          </cell>
          <cell r="I72">
            <v>45742</v>
          </cell>
          <cell r="J72">
            <v>45742</v>
          </cell>
          <cell r="K72" t="str">
            <v>Alda Regina Andrade WX1231054(DOC PR Group)</v>
          </cell>
          <cell r="L72" t="str">
            <v>621142731132</v>
          </cell>
          <cell r="U72">
            <v>45776</v>
          </cell>
          <cell r="W72" t="str">
            <v>ALEXANDRE  DOS SANTOS</v>
          </cell>
        </row>
        <row r="73">
          <cell r="A73">
            <v>1183111</v>
          </cell>
          <cell r="B73" t="str">
            <v>1183111_SURVEY</v>
          </cell>
          <cell r="C73" t="str">
            <v>1183111_2024.002481_SP_NSF202503192234</v>
          </cell>
          <cell r="D73" t="str">
            <v>TYCT01</v>
          </cell>
          <cell r="I73">
            <v>45742</v>
          </cell>
          <cell r="J73">
            <v>45742</v>
          </cell>
          <cell r="K73" t="str">
            <v>Alda Regina Andrade WX1231054(DOC PR Group)</v>
          </cell>
          <cell r="L73" t="str">
            <v>621142730902</v>
          </cell>
          <cell r="U73">
            <v>45776</v>
          </cell>
          <cell r="W73" t="str">
            <v>ALEXANDRE  DOS SANTOS</v>
          </cell>
        </row>
        <row r="74">
          <cell r="A74">
            <v>1183112</v>
          </cell>
          <cell r="B74" t="str">
            <v>1183112_SURVEY</v>
          </cell>
          <cell r="C74" t="str">
            <v>1183112_2024.002483_SP_NSF202503192234</v>
          </cell>
          <cell r="D74" t="str">
            <v>PPRD01</v>
          </cell>
          <cell r="I74">
            <v>45754</v>
          </cell>
          <cell r="J74">
            <v>45751</v>
          </cell>
          <cell r="K74" t="str">
            <v>Alda Regina Andrade WX1231054(DOC PR Group)</v>
          </cell>
          <cell r="L74" t="str">
            <v>621142860282</v>
          </cell>
          <cell r="R74">
            <v>45791</v>
          </cell>
          <cell r="S74" t="str">
            <v>PDC CCXCVII WX1269157</v>
          </cell>
          <cell r="U74">
            <v>45776</v>
          </cell>
          <cell r="W74" t="str">
            <v>ALEXANDRE  DOS SANTOS</v>
          </cell>
        </row>
        <row r="75">
          <cell r="A75">
            <v>1183113</v>
          </cell>
          <cell r="B75" t="str">
            <v>1183113_SURVEY</v>
          </cell>
          <cell r="C75" t="str">
            <v>1183113_2024.002482_SP_NSF202503192234</v>
          </cell>
          <cell r="D75" t="str">
            <v>ZHRD01</v>
          </cell>
          <cell r="I75">
            <v>45742</v>
          </cell>
          <cell r="J75">
            <v>45742</v>
          </cell>
          <cell r="K75" t="str">
            <v>Alda Regina Andrade WX1231054(DOC PR Group)</v>
          </cell>
          <cell r="L75" t="str">
            <v>621142730906</v>
          </cell>
          <cell r="U75">
            <v>45776</v>
          </cell>
          <cell r="W75" t="str">
            <v>ALEXANDRE  DOS SANTOS</v>
          </cell>
        </row>
        <row r="76">
          <cell r="A76">
            <v>1183115</v>
          </cell>
          <cell r="B76" t="str">
            <v>1183115_SURVEY</v>
          </cell>
          <cell r="C76" t="str">
            <v>1183115_2024.002485_SP_NSF202503192234</v>
          </cell>
          <cell r="D76" t="str">
            <v>BECT01</v>
          </cell>
        </row>
        <row r="77">
          <cell r="A77">
            <v>1183116</v>
          </cell>
          <cell r="B77" t="str">
            <v>1183116_SURVEY</v>
          </cell>
          <cell r="C77" t="str">
            <v>1183116_2024.002486_SP_NSF202503192234</v>
          </cell>
          <cell r="D77" t="str">
            <v>ONRD01</v>
          </cell>
        </row>
        <row r="78">
          <cell r="A78">
            <v>1183117</v>
          </cell>
          <cell r="B78" t="str">
            <v>1183117_SURVEY</v>
          </cell>
          <cell r="C78" t="str">
            <v>1183117_2024.002487_SP_NSF202503192234</v>
          </cell>
          <cell r="D78" t="str">
            <v>NBRD01</v>
          </cell>
        </row>
        <row r="79">
          <cell r="A79">
            <v>1183119</v>
          </cell>
          <cell r="B79" t="str">
            <v>1183119_SURVEY</v>
          </cell>
          <cell r="C79" t="str">
            <v>1183119_2024.002489_SP_NSF202503192234</v>
          </cell>
          <cell r="D79" t="str">
            <v>PYRD03</v>
          </cell>
          <cell r="I79">
            <v>45742</v>
          </cell>
          <cell r="J79">
            <v>45742</v>
          </cell>
          <cell r="K79" t="str">
            <v>Alda Regina Andrade WX1231054(DOC PR Group)</v>
          </cell>
          <cell r="L79" t="str">
            <v>621142731144</v>
          </cell>
          <cell r="U79">
            <v>45776</v>
          </cell>
          <cell r="W79" t="str">
            <v>ALEXANDRE  DOS SANTOS</v>
          </cell>
        </row>
        <row r="80">
          <cell r="A80">
            <v>1184496</v>
          </cell>
          <cell r="B80" t="str">
            <v>1184496_SURVEY</v>
          </cell>
          <cell r="C80" t="str">
            <v>1184496_2024.002503_PR_NSF202503192234</v>
          </cell>
          <cell r="D80" t="str">
            <v>PR5030</v>
          </cell>
          <cell r="I80">
            <v>45743</v>
          </cell>
          <cell r="J80">
            <v>45743</v>
          </cell>
          <cell r="K80" t="str">
            <v>Alda Regina Andrade WX1231054(DOC PR Group)</v>
          </cell>
          <cell r="L80" t="str">
            <v>621142755989</v>
          </cell>
          <cell r="U80">
            <v>45777</v>
          </cell>
          <cell r="V80">
            <v>45785</v>
          </cell>
          <cell r="W80" t="str">
            <v>IAN GASPARIN</v>
          </cell>
          <cell r="Y80">
            <v>45792</v>
          </cell>
          <cell r="Z80">
            <v>45838</v>
          </cell>
          <cell r="AA80" t="str">
            <v>TIM P&amp;DC MW</v>
          </cell>
        </row>
        <row r="81">
          <cell r="A81">
            <v>1184498</v>
          </cell>
          <cell r="B81" t="str">
            <v>1184498_SURVEY</v>
          </cell>
          <cell r="C81" t="str">
            <v>1184498_2024.002505_PR_NSF202503192234</v>
          </cell>
          <cell r="D81" t="str">
            <v>FORM01</v>
          </cell>
          <cell r="I81">
            <v>45743</v>
          </cell>
          <cell r="J81">
            <v>45743</v>
          </cell>
          <cell r="K81" t="str">
            <v>Alda Regina Andrade WX1231054(DOC PR Group)</v>
          </cell>
          <cell r="L81" t="str">
            <v>621142755967</v>
          </cell>
          <cell r="U81">
            <v>45777</v>
          </cell>
          <cell r="V81">
            <v>45773</v>
          </cell>
          <cell r="W81" t="str">
            <v>IAN GASPARIN</v>
          </cell>
          <cell r="Y81">
            <v>45780</v>
          </cell>
          <cell r="Z81">
            <v>45838</v>
          </cell>
          <cell r="AA81" t="str">
            <v>TIM P&amp;DC MW</v>
          </cell>
        </row>
        <row r="82">
          <cell r="A82">
            <v>1184500</v>
          </cell>
          <cell r="B82" t="str">
            <v>1184500_SURVEY</v>
          </cell>
          <cell r="C82" t="str">
            <v>1184500_2024.002506_PR_NSF202503192234</v>
          </cell>
          <cell r="D82" t="str">
            <v>JECE51</v>
          </cell>
          <cell r="I82">
            <v>45743</v>
          </cell>
          <cell r="J82">
            <v>45743</v>
          </cell>
          <cell r="K82" t="str">
            <v>Alda Regina Andrade WX1231054(DOC PR Group)</v>
          </cell>
          <cell r="L82" t="str">
            <v>621142755902</v>
          </cell>
          <cell r="U82">
            <v>45777</v>
          </cell>
          <cell r="V82">
            <v>45771</v>
          </cell>
          <cell r="W82" t="str">
            <v>IAN GASPARIN</v>
          </cell>
          <cell r="Y82">
            <v>45778</v>
          </cell>
          <cell r="Z82">
            <v>45838</v>
          </cell>
          <cell r="AA82" t="str">
            <v>TIM P&amp;DC MW</v>
          </cell>
        </row>
        <row r="83">
          <cell r="A83">
            <v>1184505</v>
          </cell>
          <cell r="B83" t="str">
            <v>1184505_SURVEY</v>
          </cell>
          <cell r="C83" t="str">
            <v>1184505_2024.002510_SC_NSF202503192234</v>
          </cell>
          <cell r="D83" t="str">
            <v>SR-PARO10</v>
          </cell>
          <cell r="I83">
            <v>45743</v>
          </cell>
          <cell r="J83">
            <v>45743</v>
          </cell>
          <cell r="K83" t="str">
            <v>Alda Regina Andrade WX1231054(DOC PR Group)</v>
          </cell>
          <cell r="L83" t="str">
            <v>621142755921</v>
          </cell>
          <cell r="U83">
            <v>45777</v>
          </cell>
          <cell r="V83">
            <v>45810</v>
          </cell>
          <cell r="W83" t="str">
            <v>SIMPROTEL TELECOMUNICACOES LTDA</v>
          </cell>
          <cell r="Y83">
            <v>45817</v>
          </cell>
          <cell r="AA83" t="str">
            <v>TIM P&amp;DC MW</v>
          </cell>
        </row>
        <row r="84">
          <cell r="A84">
            <v>1184507</v>
          </cell>
          <cell r="B84" t="str">
            <v>1184507_SURVEY</v>
          </cell>
          <cell r="C84" t="str">
            <v>1184507_2024.002507_PR_NSF202503192234</v>
          </cell>
          <cell r="D84" t="str">
            <v>MWMO01</v>
          </cell>
          <cell r="I84">
            <v>45743</v>
          </cell>
          <cell r="J84">
            <v>45743</v>
          </cell>
          <cell r="K84" t="str">
            <v>Alda Regina Andrade WX1231054(DOC PR Group)</v>
          </cell>
          <cell r="L84" t="str">
            <v>621142755988</v>
          </cell>
          <cell r="U84">
            <v>45777</v>
          </cell>
          <cell r="V84">
            <v>45777</v>
          </cell>
          <cell r="W84" t="str">
            <v>IAN GASPARIN</v>
          </cell>
          <cell r="Y84">
            <v>45784</v>
          </cell>
          <cell r="Z84">
            <v>45838</v>
          </cell>
          <cell r="AA84" t="str">
            <v>TIM P&amp;DC MW</v>
          </cell>
        </row>
        <row r="85">
          <cell r="A85">
            <v>1187079</v>
          </cell>
          <cell r="B85" t="str">
            <v>1187079_SURVEY</v>
          </cell>
          <cell r="C85" t="str">
            <v>1187079_2024.002572_SP_NSF202503192234</v>
          </cell>
          <cell r="D85" t="str">
            <v>NLEZCT02</v>
          </cell>
          <cell r="I85">
            <v>45742</v>
          </cell>
          <cell r="J85">
            <v>45742</v>
          </cell>
          <cell r="K85" t="str">
            <v>Alda Regina Andrade WX1231054(DOC PR Group)</v>
          </cell>
          <cell r="L85" t="str">
            <v>621142731140</v>
          </cell>
          <cell r="R85">
            <v>45761</v>
          </cell>
          <cell r="S85" t="str">
            <v>PDC CCXCVII WX1269157</v>
          </cell>
          <cell r="U85">
            <v>45776</v>
          </cell>
          <cell r="V85">
            <v>45833</v>
          </cell>
          <cell r="W85" t="str">
            <v>HAYRON COSTA CRISTO EIRELI</v>
          </cell>
          <cell r="Y85">
            <v>45868</v>
          </cell>
          <cell r="Z85">
            <v>45838</v>
          </cell>
          <cell r="AA85" t="str">
            <v>Rafael Basile Brunetti 50044814</v>
          </cell>
        </row>
        <row r="86">
          <cell r="A86">
            <v>1194299</v>
          </cell>
          <cell r="B86" t="str">
            <v>1194299_SURVEY</v>
          </cell>
          <cell r="C86" t="str">
            <v>1194299_2024.002614_CE_NSF202503192234</v>
          </cell>
          <cell r="D86" t="str">
            <v>OAOA00</v>
          </cell>
          <cell r="I86">
            <v>45797</v>
          </cell>
          <cell r="K86" t="str">
            <v>Leonardo Rossi de Oliveira 50046379</v>
          </cell>
          <cell r="L86" t="str">
            <v>There is no budget and SR amount to issue the PR#， e-mail sent.</v>
          </cell>
        </row>
        <row r="87">
          <cell r="A87">
            <v>1195185</v>
          </cell>
          <cell r="B87" t="str">
            <v>1195185_SURVEY</v>
          </cell>
          <cell r="C87" t="str">
            <v>1195185_2024.002631_SP_NSF202503192234</v>
          </cell>
          <cell r="D87" t="str">
            <v>4G-SPPH30</v>
          </cell>
          <cell r="I87">
            <v>45742</v>
          </cell>
          <cell r="J87">
            <v>45742</v>
          </cell>
          <cell r="K87" t="str">
            <v>Alda Regina Andrade WX1231054(DOC PR Group)</v>
          </cell>
          <cell r="L87" t="str">
            <v>621142730911
621142730911</v>
          </cell>
          <cell r="U87">
            <v>45776</v>
          </cell>
          <cell r="W87" t="str">
            <v>ALEXANDRE  DOS SANTOS</v>
          </cell>
        </row>
        <row r="88">
          <cell r="A88">
            <v>1195187</v>
          </cell>
          <cell r="B88" t="str">
            <v>1195187_SURVEY</v>
          </cell>
          <cell r="C88" t="str">
            <v>1195187_2024.002632_SP_NSF202503192234</v>
          </cell>
          <cell r="D88" t="str">
            <v>4G-LTCT12</v>
          </cell>
          <cell r="I88">
            <v>45742</v>
          </cell>
          <cell r="J88">
            <v>45742</v>
          </cell>
          <cell r="K88" t="str">
            <v>Alda Regina Andrade WX1231054(DOC PR Group)</v>
          </cell>
          <cell r="L88" t="str">
            <v>621142731135
621142731135</v>
          </cell>
          <cell r="R88">
            <v>45761</v>
          </cell>
          <cell r="S88" t="str">
            <v>PDC CCXCVII WX1269157</v>
          </cell>
          <cell r="U88">
            <v>45776</v>
          </cell>
          <cell r="V88">
            <v>45838</v>
          </cell>
          <cell r="W88" t="str">
            <v>HAYRON COSTA CRISTO EIRELI</v>
          </cell>
          <cell r="Y88">
            <v>45868</v>
          </cell>
          <cell r="Z88">
            <v>45838</v>
          </cell>
          <cell r="AA88" t="str">
            <v>Rafael Basile Brunetti 50044814</v>
          </cell>
        </row>
        <row r="89">
          <cell r="A89">
            <v>1195191</v>
          </cell>
          <cell r="B89" t="str">
            <v>1195191_SURVEY</v>
          </cell>
          <cell r="C89" t="str">
            <v>1195191_2024.002636_SP_NSF202503192234</v>
          </cell>
          <cell r="D89" t="str">
            <v>4G-IAPN04</v>
          </cell>
          <cell r="I89">
            <v>45742</v>
          </cell>
          <cell r="J89">
            <v>45742</v>
          </cell>
          <cell r="K89" t="str">
            <v>Alda Regina Andrade WX1231054(DOC PR Group)</v>
          </cell>
          <cell r="L89" t="str">
            <v>621142730910
621142730910</v>
          </cell>
          <cell r="U89">
            <v>45849</v>
          </cell>
          <cell r="V89">
            <v>45838</v>
          </cell>
          <cell r="W89" t="str">
            <v>Rafael Basile Brunetti 50044814</v>
          </cell>
          <cell r="Y89">
            <v>45868</v>
          </cell>
          <cell r="AA89" t="str">
            <v>Rafael Basile Brunetti 50044814</v>
          </cell>
        </row>
        <row r="90">
          <cell r="A90">
            <v>1195192</v>
          </cell>
          <cell r="B90" t="str">
            <v>1195192_SURVEY</v>
          </cell>
          <cell r="C90" t="str">
            <v>1195192_2024.002633_SP_NSF202503192234</v>
          </cell>
          <cell r="D90" t="str">
            <v>4G-OOCT13</v>
          </cell>
          <cell r="I90">
            <v>45742</v>
          </cell>
          <cell r="J90">
            <v>45742</v>
          </cell>
          <cell r="K90" t="str">
            <v>Alda Regina Andrade WX1231054(DOC PR Group)</v>
          </cell>
          <cell r="L90" t="str">
            <v>621142731134
621142731134</v>
          </cell>
          <cell r="R90">
            <v>45761</v>
          </cell>
          <cell r="S90" t="str">
            <v>PDC CCXCVII WX1269157</v>
          </cell>
          <cell r="U90">
            <v>45776</v>
          </cell>
          <cell r="V90">
            <v>45834</v>
          </cell>
          <cell r="W90" t="str">
            <v>HAYRON COSTA CRISTO EIRELI</v>
          </cell>
          <cell r="Y90">
            <v>45834</v>
          </cell>
          <cell r="Z90">
            <v>45838</v>
          </cell>
          <cell r="AA90" t="str">
            <v>BRDC CXLIII WX909456</v>
          </cell>
          <cell r="AC90">
            <v>46051</v>
          </cell>
          <cell r="AE90" t="str">
            <v>PDC MW TIM</v>
          </cell>
        </row>
        <row r="91">
          <cell r="A91">
            <v>1195193</v>
          </cell>
          <cell r="B91" t="str">
            <v>1195193_SURVEY</v>
          </cell>
          <cell r="C91" t="str">
            <v>1195193_2024.002634_SP_NSF202503192234</v>
          </cell>
          <cell r="D91" t="str">
            <v>4G-FCPH14</v>
          </cell>
          <cell r="E91">
            <v>45888</v>
          </cell>
          <cell r="I91">
            <v>45742</v>
          </cell>
          <cell r="J91">
            <v>45742</v>
          </cell>
          <cell r="K91" t="str">
            <v>Alda Regina Andrade WX1231054(DOC PR Group)</v>
          </cell>
          <cell r="L91" t="str">
            <v>621142731139
621142731139</v>
          </cell>
          <cell r="R91">
            <v>45761</v>
          </cell>
          <cell r="S91" t="str">
            <v>PDC CCXCVII WX1269157</v>
          </cell>
          <cell r="U91">
            <v>45902</v>
          </cell>
          <cell r="V91">
            <v>45926</v>
          </cell>
          <cell r="W91" t="str">
            <v>HAYRON COSTA CRISTO EIRELI</v>
          </cell>
          <cell r="Y91">
            <v>45868</v>
          </cell>
          <cell r="Z91">
            <v>45838</v>
          </cell>
          <cell r="AA91" t="str">
            <v>Rafael Basile Brunetti 50044814</v>
          </cell>
        </row>
        <row r="92">
          <cell r="A92">
            <v>1199035</v>
          </cell>
          <cell r="B92" t="str">
            <v>1199035_SURVEY</v>
          </cell>
          <cell r="C92" t="str">
            <v>1199035_2024.002692_RJ_NSF202503192234</v>
          </cell>
          <cell r="D92" t="str">
            <v>SR-CPGZ35</v>
          </cell>
          <cell r="I92">
            <v>45783</v>
          </cell>
          <cell r="J92">
            <v>45783</v>
          </cell>
          <cell r="K92" t="str">
            <v>Bruno Henrique Boscardim WX1220816</v>
          </cell>
          <cell r="L92" t="str">
            <v>621143202623</v>
          </cell>
          <cell r="U92">
            <v>45814</v>
          </cell>
        </row>
        <row r="93">
          <cell r="A93">
            <v>1199036</v>
          </cell>
          <cell r="B93" t="str">
            <v>1199036_SURVEY</v>
          </cell>
          <cell r="C93" t="str">
            <v>1199036_2024.002693_RJ_NSF202503192234</v>
          </cell>
          <cell r="D93" t="str">
            <v>SR-CPGZ31</v>
          </cell>
          <cell r="I93">
            <v>45783</v>
          </cell>
          <cell r="J93">
            <v>45783</v>
          </cell>
          <cell r="K93" t="str">
            <v>Bruno Henrique Boscardim WX1220816</v>
          </cell>
          <cell r="L93" t="str">
            <v>621143202623
The service product of the activity is beyond the service product scope of corresponding NSF No.#，the activity can not been released (Item 8812441789)#， (service code 9222155)</v>
          </cell>
        </row>
        <row r="94">
          <cell r="A94">
            <v>1199040</v>
          </cell>
          <cell r="B94" t="str">
            <v>1199040_SURVEY</v>
          </cell>
          <cell r="C94" t="str">
            <v>1199040_2024.002688_RJ_NSF202503192234</v>
          </cell>
          <cell r="D94" t="str">
            <v>SR-CPGZ20</v>
          </cell>
          <cell r="I94">
            <v>45783</v>
          </cell>
          <cell r="J94">
            <v>45783</v>
          </cell>
          <cell r="K94" t="str">
            <v>Bruno Henrique Boscardim WX1220816</v>
          </cell>
          <cell r="L94" t="str">
            <v>621143202623
The service product of the activity is beyond the service product scope of corresponding NSF No.#，the activity can not been released (Item 8812441789)#， (service code 9222155)</v>
          </cell>
        </row>
        <row r="95">
          <cell r="A95">
            <v>1201174</v>
          </cell>
          <cell r="B95" t="str">
            <v>1201174_SURVEY</v>
          </cell>
          <cell r="C95" t="str">
            <v>1201174_2024.002953_SP_NSF202503192234</v>
          </cell>
          <cell r="D95" t="str">
            <v>CP-SP-00186</v>
          </cell>
          <cell r="I95">
            <v>45742</v>
          </cell>
          <cell r="J95">
            <v>45742</v>
          </cell>
          <cell r="K95" t="str">
            <v>Alda Regina Andrade WX1231054(DOC PR Group)</v>
          </cell>
          <cell r="L95" t="str">
            <v>621142731142
621142731142</v>
          </cell>
          <cell r="R95">
            <v>45761</v>
          </cell>
          <cell r="S95" t="str">
            <v>PDC CCXCVII WX1269157</v>
          </cell>
          <cell r="U95">
            <v>45776</v>
          </cell>
          <cell r="W95" t="str">
            <v>ALEXANDRE  DOS SANTOS</v>
          </cell>
        </row>
        <row r="96">
          <cell r="A96">
            <v>1236606</v>
          </cell>
          <cell r="B96" t="str">
            <v>1236606_SURVEY</v>
          </cell>
          <cell r="C96" t="str">
            <v>1236606_2024.003716_RN_NSF202503192234</v>
          </cell>
          <cell r="D96" t="str">
            <v>SR-DXDX02</v>
          </cell>
          <cell r="I96">
            <v>45797</v>
          </cell>
          <cell r="K96" t="str">
            <v>Leonardo Rossi de Oliveira 50046379</v>
          </cell>
          <cell r="L96" t="str">
            <v>There is no budget and SR amount to issue the PR#， e-mail sent.</v>
          </cell>
        </row>
        <row r="97">
          <cell r="A97">
            <v>1236607</v>
          </cell>
          <cell r="B97" t="str">
            <v>1236607_SURVEY</v>
          </cell>
          <cell r="C97" t="str">
            <v>1236607_2024.003718_RN_NSF202503192234</v>
          </cell>
          <cell r="D97" t="str">
            <v>SR-UEUE01</v>
          </cell>
          <cell r="I97">
            <v>45797</v>
          </cell>
          <cell r="K97" t="str">
            <v>Leonardo Rossi de Oliveira 50046379</v>
          </cell>
          <cell r="L97" t="str">
            <v>There is no budget and SR amount to issue the PR#， e-mail sent.</v>
          </cell>
        </row>
        <row r="98">
          <cell r="A98">
            <v>1236608</v>
          </cell>
          <cell r="B98" t="str">
            <v>1236608_SURVEY</v>
          </cell>
          <cell r="C98" t="str">
            <v>1236608_2024.003717_RN_NSF202503192234</v>
          </cell>
          <cell r="D98" t="str">
            <v>SR-APAP03</v>
          </cell>
          <cell r="I98">
            <v>45797</v>
          </cell>
          <cell r="K98" t="str">
            <v>Leonardo Rossi de Oliveira 50046379</v>
          </cell>
          <cell r="L98" t="str">
            <v>There is no budget and SR amount to issue the PR#， e-mail sent.</v>
          </cell>
        </row>
        <row r="99">
          <cell r="A99">
            <v>1242877</v>
          </cell>
          <cell r="B99" t="str">
            <v>1242877_SURVEY</v>
          </cell>
          <cell r="C99" t="str">
            <v>1242877_2025.000036_MG_NSF202503192234</v>
          </cell>
          <cell r="D99" t="str">
            <v>4G-CORD11</v>
          </cell>
          <cell r="I99">
            <v>45796</v>
          </cell>
          <cell r="J99">
            <v>45796</v>
          </cell>
          <cell r="K99" t="str">
            <v>Leticia Neves Moraes de Figueiredo WX1415814(DOC PR Group)</v>
          </cell>
          <cell r="L99" t="str">
            <v>621143340721</v>
          </cell>
        </row>
        <row r="100">
          <cell r="A100">
            <v>1242878</v>
          </cell>
          <cell r="B100" t="str">
            <v>1242878_SURVEY</v>
          </cell>
          <cell r="C100" t="str">
            <v>1242878_2025.000034_MG_NSF202503192234</v>
          </cell>
          <cell r="D100" t="str">
            <v>4G-CDRD14</v>
          </cell>
          <cell r="I100">
            <v>45796</v>
          </cell>
          <cell r="J100">
            <v>45796</v>
          </cell>
          <cell r="K100" t="str">
            <v>Leticia Neves Moraes de Figueiredo WX1415814(DOC PR Group)</v>
          </cell>
          <cell r="L100" t="str">
            <v>621143340717</v>
          </cell>
        </row>
        <row r="101">
          <cell r="A101">
            <v>1242885</v>
          </cell>
          <cell r="B101" t="str">
            <v>1242885_SURVEY</v>
          </cell>
          <cell r="C101" t="str">
            <v>1242885_2025.000039_MG_NSF202503192234</v>
          </cell>
          <cell r="D101" t="str">
            <v>4G-IIRD08</v>
          </cell>
          <cell r="I101">
            <v>45796</v>
          </cell>
          <cell r="J101">
            <v>45796</v>
          </cell>
          <cell r="K101" t="str">
            <v>Leticia Neves Moraes de Figueiredo WX1415814(DOC PR Group)</v>
          </cell>
          <cell r="L101" t="str">
            <v>621143340747</v>
          </cell>
        </row>
        <row r="102">
          <cell r="A102">
            <v>1242888</v>
          </cell>
          <cell r="B102" t="str">
            <v>1242888_SURVEY</v>
          </cell>
          <cell r="C102" t="str">
            <v>1242888_2025.000041_MG_NSF202503192234</v>
          </cell>
          <cell r="D102" t="str">
            <v>4G-IIRD10</v>
          </cell>
          <cell r="I102">
            <v>45796</v>
          </cell>
          <cell r="J102">
            <v>45796</v>
          </cell>
          <cell r="K102" t="str">
            <v>Leticia Neves Moraes de Figueiredo WX1415814(DOC PR Group)</v>
          </cell>
          <cell r="L102" t="str">
            <v>621143340748</v>
          </cell>
        </row>
        <row r="103">
          <cell r="A103">
            <v>1242892</v>
          </cell>
          <cell r="B103" t="str">
            <v>1242892_SURVEY</v>
          </cell>
          <cell r="C103" t="str">
            <v>1242892_2025.000047_MG_NSF202503192234</v>
          </cell>
          <cell r="D103" t="str">
            <v>4G-PZRD10</v>
          </cell>
          <cell r="I103">
            <v>45796</v>
          </cell>
          <cell r="J103">
            <v>45796</v>
          </cell>
          <cell r="K103" t="str">
            <v>Leticia Neves Moraes de Figueiredo WX1415814(DOC PR Group)</v>
          </cell>
          <cell r="L103" t="str">
            <v>621143340720</v>
          </cell>
        </row>
        <row r="104">
          <cell r="A104">
            <v>1242893</v>
          </cell>
          <cell r="B104" t="str">
            <v>1242893_SURVEY</v>
          </cell>
          <cell r="C104" t="str">
            <v>1242893_2025.000046_MG_NSF202503192234</v>
          </cell>
          <cell r="D104" t="str">
            <v>4G-NSRD10</v>
          </cell>
          <cell r="I104">
            <v>45796</v>
          </cell>
          <cell r="J104">
            <v>45796</v>
          </cell>
          <cell r="K104" t="str">
            <v>Leticia Neves Moraes de Figueiredo WX1415814(DOC PR Group)</v>
          </cell>
          <cell r="L104" t="str">
            <v>621143340718</v>
          </cell>
        </row>
        <row r="105">
          <cell r="A105">
            <v>1242894</v>
          </cell>
          <cell r="B105" t="str">
            <v>1242894_SURVEY</v>
          </cell>
          <cell r="C105" t="str">
            <v>1242894_2025.000049_MG_NSF202503192234</v>
          </cell>
          <cell r="D105" t="str">
            <v>4G-UBRD12</v>
          </cell>
          <cell r="I105">
            <v>45796</v>
          </cell>
          <cell r="J105">
            <v>45796</v>
          </cell>
          <cell r="K105" t="str">
            <v>Leticia Neves Moraes de Figueiredo WX1415814</v>
          </cell>
          <cell r="L105" t="str">
            <v>621143340722</v>
          </cell>
        </row>
        <row r="106">
          <cell r="A106" t="str">
            <v>OC NÃO ENCONTRADA, CHECAR PO SUMMARY</v>
          </cell>
          <cell r="B106" t="str">
            <v>1242898_SURVEY</v>
          </cell>
          <cell r="C106" t="str">
            <v>1242898_2025.000052_MG_NSF202503192234</v>
          </cell>
          <cell r="D106" t="str">
            <v>4G-GLRD06</v>
          </cell>
          <cell r="I106">
            <v>45796</v>
          </cell>
          <cell r="J106">
            <v>45796</v>
          </cell>
          <cell r="K106" t="str">
            <v>Leticia Neves Moraes de Figueiredo WX1415814(DOC PR Group)</v>
          </cell>
          <cell r="L106" t="str">
            <v>621143340749</v>
          </cell>
        </row>
        <row r="107">
          <cell r="A107">
            <v>1242900</v>
          </cell>
          <cell r="B107" t="str">
            <v>1242900_SURVEY</v>
          </cell>
          <cell r="C107" t="str">
            <v>1242900_2025.000054_MG_NSF202503192234</v>
          </cell>
          <cell r="D107" t="str">
            <v>4G-CORD10</v>
          </cell>
          <cell r="I107">
            <v>45796</v>
          </cell>
          <cell r="J107">
            <v>45796</v>
          </cell>
          <cell r="K107" t="str">
            <v>Leticia Neves Moraes de Figueiredo WX1415814(DOC PR Group)</v>
          </cell>
          <cell r="L107" t="str">
            <v>621143340719</v>
          </cell>
        </row>
        <row r="108">
          <cell r="A108">
            <v>1266853</v>
          </cell>
          <cell r="B108" t="str">
            <v>1266853_SURVEY</v>
          </cell>
          <cell r="C108" t="str">
            <v>4G-NERD04-NEBH32</v>
          </cell>
          <cell r="D108" t="str">
            <v>4G-NERD04,NEBH32</v>
          </cell>
          <cell r="E108">
            <v>45826</v>
          </cell>
          <cell r="F108">
            <v>45832</v>
          </cell>
          <cell r="G108" t="str">
            <v>PDC CCXCVII WX1269157</v>
          </cell>
          <cell r="M108">
            <v>45826</v>
          </cell>
          <cell r="N108">
            <v>45832</v>
          </cell>
          <cell r="O108" t="str">
            <v>PDC CCXCVII WX1269157</v>
          </cell>
          <cell r="P108" t="str">
            <v>LO APROVADO</v>
          </cell>
          <cell r="Q108">
            <v>45831</v>
          </cell>
          <cell r="R108">
            <v>45832</v>
          </cell>
          <cell r="S108" t="str">
            <v>PDC CCXCIV WX1261738</v>
          </cell>
          <cell r="U108">
            <v>45826</v>
          </cell>
          <cell r="V108">
            <v>45838</v>
          </cell>
          <cell r="W108" t="str">
            <v>BEHIVE TECNOLOGIA LTDA</v>
          </cell>
          <cell r="Y108">
            <v>45838</v>
          </cell>
          <cell r="AA108" t="str">
            <v>BRDC CXLIII WX909456</v>
          </cell>
        </row>
        <row r="109">
          <cell r="A109">
            <v>608994</v>
          </cell>
          <cell r="B109">
            <v>2020.0011159999999</v>
          </cell>
          <cell r="C109" t="str">
            <v>2020.001116_BRBR00,BWBW00</v>
          </cell>
          <cell r="D109" t="str">
            <v>BRBR00,BWBW00</v>
          </cell>
          <cell r="M109">
            <v>45954</v>
          </cell>
          <cell r="N109">
            <v>45968</v>
          </cell>
          <cell r="O109" t="str">
            <v>VICTOR MIRANDA(Premcell Consultoria em Telecomunicacoes LTDA)</v>
          </cell>
          <cell r="Q109">
            <v>45812</v>
          </cell>
          <cell r="R109">
            <v>45916</v>
          </cell>
          <cell r="S109" t="str">
            <v>PDC CCCXXIV WX1345749</v>
          </cell>
          <cell r="U109">
            <v>45961</v>
          </cell>
          <cell r="V109">
            <v>45972</v>
          </cell>
          <cell r="W109" t="str">
            <v>Vanderlei José De Campos(Premcell Consultoria em Telecomunicacoes LTDA)</v>
          </cell>
          <cell r="Y109">
            <v>45979</v>
          </cell>
          <cell r="AA109" t="str">
            <v>TIM P&amp;DC MW</v>
          </cell>
        </row>
        <row r="110">
          <cell r="A110">
            <v>840566</v>
          </cell>
          <cell r="B110">
            <v>2021.002475</v>
          </cell>
          <cell r="C110" t="str">
            <v>2021.002475_SJSJ02,SJSJ00</v>
          </cell>
          <cell r="D110" t="str">
            <v>SJSJ02,SJSJ00</v>
          </cell>
          <cell r="E110">
            <v>45926</v>
          </cell>
          <cell r="F110">
            <v>45909</v>
          </cell>
          <cell r="G110" t="str">
            <v>PDC CCCXXIV WX1345749</v>
          </cell>
          <cell r="H110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110">
            <v>45926</v>
          </cell>
          <cell r="O110" t="str">
            <v>Rafael Cavalcanti Seixas Testa WX1055980</v>
          </cell>
          <cell r="R110">
            <v>45754</v>
          </cell>
          <cell r="S110" t="str">
            <v>PDC CCXCVII WX1269157</v>
          </cell>
          <cell r="U110">
            <v>45926</v>
          </cell>
          <cell r="V110">
            <v>45933</v>
          </cell>
          <cell r="W110" t="str">
            <v>Rafael Cavalcanti Seixas Testa WX1055980</v>
          </cell>
          <cell r="Y110">
            <v>45940</v>
          </cell>
          <cell r="AA110" t="str">
            <v>TIM P&amp;DC MW</v>
          </cell>
        </row>
        <row r="111">
          <cell r="A111">
            <v>760854</v>
          </cell>
          <cell r="B111">
            <v>2021.002581</v>
          </cell>
          <cell r="C111" t="str">
            <v>2021.002581_ANGL01,PR5179</v>
          </cell>
          <cell r="D111" t="str">
            <v>ANGL01,PR5179</v>
          </cell>
          <cell r="E111">
            <v>45744</v>
          </cell>
          <cell r="F111">
            <v>45798</v>
          </cell>
          <cell r="G111" t="str">
            <v>PDC CCCXXIV WX1345749</v>
          </cell>
          <cell r="H11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11">
            <v>45759</v>
          </cell>
          <cell r="R111">
            <v>45771</v>
          </cell>
          <cell r="S111" t="str">
            <v>PDC CCXCVII WX1269157</v>
          </cell>
          <cell r="V111">
            <v>45839</v>
          </cell>
          <cell r="W111" t="str">
            <v>Luis Cesar Vieira Floriani 00745572</v>
          </cell>
          <cell r="AC111">
            <v>45923</v>
          </cell>
          <cell r="AD111">
            <v>45923</v>
          </cell>
          <cell r="AE111" t="str">
            <v>PDC MW TIM</v>
          </cell>
        </row>
        <row r="112">
          <cell r="A112">
            <v>749767</v>
          </cell>
          <cell r="B112">
            <v>2021.0049369999999</v>
          </cell>
          <cell r="C112" t="str">
            <v>2021.004937_BIBI00,CJCJ00</v>
          </cell>
          <cell r="D112" t="str">
            <v>BIBI00,CJCJ00</v>
          </cell>
          <cell r="E112">
            <v>45856</v>
          </cell>
          <cell r="G112" t="str">
            <v>Vinicius Tremmel Maia 00457105</v>
          </cell>
          <cell r="M112">
            <v>45954</v>
          </cell>
          <cell r="N112">
            <v>45971</v>
          </cell>
          <cell r="O112" t="str">
            <v>VICTOR MIRANDA(Premcell Consultoria em Telecomunicacoes LTDA)</v>
          </cell>
          <cell r="R112">
            <v>45826</v>
          </cell>
          <cell r="S112" t="str">
            <v>PDC CCXCVII WX1269157</v>
          </cell>
          <cell r="U112">
            <v>45961</v>
          </cell>
          <cell r="V112">
            <v>46006</v>
          </cell>
          <cell r="W112" t="str">
            <v>VICTOR MIRANDA(Premcell Consultoria em Telecomunicacoes LTDA)</v>
          </cell>
          <cell r="Y112">
            <v>46013</v>
          </cell>
          <cell r="AA112" t="str">
            <v>TIM P&amp;DC MW</v>
          </cell>
        </row>
        <row r="113">
          <cell r="A113">
            <v>758656</v>
          </cell>
          <cell r="B113">
            <v>2021.005132</v>
          </cell>
          <cell r="C113" t="str">
            <v>2021.005132_UTUT01,IJIJ00</v>
          </cell>
          <cell r="D113" t="str">
            <v>UTUT01,IJIJ00</v>
          </cell>
          <cell r="Q113">
            <v>46162</v>
          </cell>
          <cell r="R113">
            <v>46177</v>
          </cell>
          <cell r="S113" t="str">
            <v>PDC CCXCVII WX1269157</v>
          </cell>
          <cell r="T113" t="str">
            <v>Feito</v>
          </cell>
          <cell r="U113">
            <v>46203</v>
          </cell>
          <cell r="W113" t="str">
            <v>Premcell Consultoria em Telecomunicacoes LTDA</v>
          </cell>
        </row>
        <row r="114">
          <cell r="A114">
            <v>758657</v>
          </cell>
          <cell r="B114">
            <v>2021.0051329999999</v>
          </cell>
          <cell r="C114" t="str">
            <v>2021.005133_IJIJ00,AKAK00</v>
          </cell>
          <cell r="D114" t="str">
            <v>IJIJ00,AKAK00</v>
          </cell>
          <cell r="E114">
            <v>45856</v>
          </cell>
          <cell r="G114" t="str">
            <v>Vinicius Tremmel Maia 00457105</v>
          </cell>
          <cell r="Q114">
            <v>45762</v>
          </cell>
          <cell r="R114">
            <v>45772</v>
          </cell>
          <cell r="S114" t="str">
            <v>PDC CCXCVII WX1269157</v>
          </cell>
          <cell r="U114">
            <v>46203</v>
          </cell>
          <cell r="W114" t="str">
            <v>Premcell Consultoria em Telecomunicacoes LTDA</v>
          </cell>
        </row>
        <row r="115">
          <cell r="A115">
            <v>760537</v>
          </cell>
          <cell r="B115">
            <v>2021.005263</v>
          </cell>
          <cell r="C115" t="str">
            <v>2021.005263_SR-CES236,NONO00</v>
          </cell>
          <cell r="D115" t="str">
            <v>SR-CES236,NONO00</v>
          </cell>
          <cell r="E115">
            <v>45853</v>
          </cell>
          <cell r="F115">
            <v>45863</v>
          </cell>
          <cell r="G115" t="str">
            <v>PDC CCCXXIV WX1345749</v>
          </cell>
          <cell r="H115" t="str">
            <v>LOS PROSPECTION</v>
          </cell>
          <cell r="M115">
            <v>45919</v>
          </cell>
          <cell r="O115" t="str">
            <v>Premcell Consultoria em Telecomunicacoes LTDA</v>
          </cell>
          <cell r="P115" t="str">
            <v>Upload on behalf of supplier.</v>
          </cell>
          <cell r="Q115">
            <v>45762</v>
          </cell>
          <cell r="R115">
            <v>45772</v>
          </cell>
          <cell r="S115" t="str">
            <v>PDC CCXCVII WX1269157</v>
          </cell>
          <cell r="U115">
            <v>45919</v>
          </cell>
          <cell r="V115">
            <v>45917</v>
          </cell>
          <cell r="W115" t="str">
            <v>Premcell Consultoria em Telecomunicacoes LTDA</v>
          </cell>
          <cell r="Y115">
            <v>45924</v>
          </cell>
          <cell r="AA115" t="str">
            <v>TIM P&amp;DC MW</v>
          </cell>
        </row>
        <row r="116">
          <cell r="A116">
            <v>853632</v>
          </cell>
          <cell r="B116">
            <v>2022.0007109999999</v>
          </cell>
          <cell r="C116" t="str">
            <v>2022.000711_AIAI00,CNCN00</v>
          </cell>
          <cell r="D116" t="str">
            <v>AIAI00,CNCN00</v>
          </cell>
          <cell r="E116">
            <v>45856</v>
          </cell>
          <cell r="G116" t="str">
            <v>Vinicius Tremmel Maia 00457105</v>
          </cell>
          <cell r="Q116">
            <v>45812</v>
          </cell>
          <cell r="R116">
            <v>45814</v>
          </cell>
          <cell r="S116" t="str">
            <v>PDC CCXCVII WX1269157</v>
          </cell>
          <cell r="U116">
            <v>46203</v>
          </cell>
          <cell r="W116" t="str">
            <v>Premcell Consultoria em Telecomunicacoes LTDA</v>
          </cell>
        </row>
        <row r="117">
          <cell r="A117">
            <v>853641</v>
          </cell>
          <cell r="B117">
            <v>2022.000736</v>
          </cell>
          <cell r="C117" t="str">
            <v>2022.000736_LGAR01,BQAR01</v>
          </cell>
          <cell r="D117" t="str">
            <v>LGAR01,BQAR01</v>
          </cell>
          <cell r="E117">
            <v>45926</v>
          </cell>
          <cell r="F117">
            <v>45903</v>
          </cell>
          <cell r="G117" t="str">
            <v>PDC CCCXXIV WX1345749</v>
          </cell>
          <cell r="H117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117">
            <v>45926</v>
          </cell>
          <cell r="O117" t="str">
            <v>Rafael Cavalcanti Seixas Testa WX1055980</v>
          </cell>
          <cell r="Q117">
            <v>45926</v>
          </cell>
          <cell r="S117" t="str">
            <v>Sthefany Pedroso Freire 00870786</v>
          </cell>
          <cell r="U117">
            <v>45926</v>
          </cell>
          <cell r="V117">
            <v>45911</v>
          </cell>
          <cell r="W117" t="str">
            <v>Rafael Cavalcanti Seixas Testa WX1055980</v>
          </cell>
          <cell r="Y117">
            <v>45918</v>
          </cell>
          <cell r="AA117" t="str">
            <v>TIM P&amp;DC MW</v>
          </cell>
        </row>
        <row r="118">
          <cell r="A118">
            <v>853643</v>
          </cell>
          <cell r="B118">
            <v>2022.0007370000001</v>
          </cell>
          <cell r="C118" t="str">
            <v>2022.000737_UFOB01,NELC01</v>
          </cell>
          <cell r="D118" t="str">
            <v>UFOB01,NELC01</v>
          </cell>
          <cell r="E118">
            <v>45754</v>
          </cell>
          <cell r="F118">
            <v>45772</v>
          </cell>
          <cell r="G118" t="str">
            <v>PDC CCCXXIV WX1345749</v>
          </cell>
          <cell r="H11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18">
            <v>45721</v>
          </cell>
          <cell r="R118">
            <v>45756</v>
          </cell>
          <cell r="S118" t="str">
            <v>PDC CCXCVII WX1269157</v>
          </cell>
          <cell r="AC118">
            <v>45884</v>
          </cell>
          <cell r="AD118">
            <v>45883</v>
          </cell>
          <cell r="AE118" t="str">
            <v>PDC MW TIM</v>
          </cell>
        </row>
        <row r="119">
          <cell r="A119">
            <v>860239</v>
          </cell>
          <cell r="B119">
            <v>2022.0010279999999</v>
          </cell>
          <cell r="C119" t="str">
            <v>2022.001028_LALA00,ARAR12</v>
          </cell>
          <cell r="D119" t="str">
            <v>LALA00,ARAR12</v>
          </cell>
          <cell r="R119">
            <v>45993</v>
          </cell>
          <cell r="S119" t="str">
            <v>PDC CCXCVII WX1269157</v>
          </cell>
        </row>
        <row r="120">
          <cell r="A120">
            <v>873154</v>
          </cell>
          <cell r="B120">
            <v>2022.002142</v>
          </cell>
          <cell r="C120" t="str">
            <v>2022.002142_YYMO01,3SLLUSM01</v>
          </cell>
          <cell r="D120" t="str">
            <v>YYMO01,3SLLUSM01</v>
          </cell>
          <cell r="E120">
            <v>45761</v>
          </cell>
          <cell r="F120">
            <v>45773</v>
          </cell>
          <cell r="G120" t="str">
            <v>PDC CCCXCV WX1402763</v>
          </cell>
          <cell r="H12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20">
            <v>45762</v>
          </cell>
          <cell r="R120">
            <v>45772</v>
          </cell>
          <cell r="S120" t="str">
            <v>PDC CCXCVII WX1269157</v>
          </cell>
        </row>
        <row r="121">
          <cell r="A121">
            <v>895376</v>
          </cell>
          <cell r="B121">
            <v>2022.0027439999999</v>
          </cell>
          <cell r="C121" t="str">
            <v>2022.002744_PR5466,PR5050</v>
          </cell>
          <cell r="D121" t="str">
            <v>PR5466,PR5050</v>
          </cell>
          <cell r="E121">
            <v>45761</v>
          </cell>
          <cell r="F121">
            <v>45775</v>
          </cell>
          <cell r="G121" t="str">
            <v>PDC CCCXCV WX1402763</v>
          </cell>
          <cell r="H121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121">
            <v>45912</v>
          </cell>
          <cell r="N121">
            <v>45918</v>
          </cell>
          <cell r="O121" t="str">
            <v>PDC CCXCVII WX1269157</v>
          </cell>
          <cell r="P121" t="str">
            <v>APROVADO - VIÁVEL</v>
          </cell>
          <cell r="Q121">
            <v>45779</v>
          </cell>
          <cell r="R121">
            <v>45800</v>
          </cell>
          <cell r="S121" t="str">
            <v>PDC CCXCVII WX1269157</v>
          </cell>
          <cell r="U121">
            <v>45912</v>
          </cell>
          <cell r="V121">
            <v>45924</v>
          </cell>
          <cell r="W121" t="str">
            <v>BEHIVE TECNOLOGIA LTDA</v>
          </cell>
          <cell r="Y121">
            <v>45912</v>
          </cell>
          <cell r="AA121" t="str">
            <v>TIM P&amp;DC MW</v>
          </cell>
          <cell r="AC121">
            <v>46084</v>
          </cell>
          <cell r="AE121" t="str">
            <v>Andrey Cruz Gruber WX1417052</v>
          </cell>
        </row>
        <row r="122">
          <cell r="A122">
            <v>895360</v>
          </cell>
          <cell r="B122">
            <v>2022.002755</v>
          </cell>
          <cell r="C122" t="str">
            <v>2022.002755_SGLO38,ITBO07</v>
          </cell>
          <cell r="D122" t="str">
            <v>SGLO38,ITBO07</v>
          </cell>
          <cell r="E122">
            <v>45856</v>
          </cell>
          <cell r="G122" t="str">
            <v>Vinicius Tremmel Maia 00457105</v>
          </cell>
          <cell r="Q122">
            <v>45812</v>
          </cell>
          <cell r="R122">
            <v>45873</v>
          </cell>
          <cell r="S122" t="str">
            <v>PDC CCCXXIV WX1345749</v>
          </cell>
          <cell r="U122">
            <v>45900</v>
          </cell>
          <cell r="V122">
            <v>45908</v>
          </cell>
          <cell r="W122" t="str">
            <v>BEHIVE TECNOLOGIA LTDA</v>
          </cell>
          <cell r="Y122">
            <v>45915</v>
          </cell>
          <cell r="Z122">
            <v>45930</v>
          </cell>
          <cell r="AA122" t="str">
            <v>TIM P&amp;DC MW</v>
          </cell>
          <cell r="AC122">
            <v>45923</v>
          </cell>
          <cell r="AD122">
            <v>45923</v>
          </cell>
          <cell r="AE122" t="str">
            <v>PDC CXXXIX WX1010618</v>
          </cell>
        </row>
        <row r="123">
          <cell r="A123">
            <v>903740</v>
          </cell>
          <cell r="B123">
            <v>2022.0029460000001</v>
          </cell>
          <cell r="C123" t="str">
            <v>2022.002946_BLBL00,MPMP00</v>
          </cell>
          <cell r="D123" t="str">
            <v>BLBL00,MPMP00</v>
          </cell>
          <cell r="E123">
            <v>45919</v>
          </cell>
          <cell r="F123">
            <v>45903</v>
          </cell>
          <cell r="G123" t="str">
            <v>PDC CCCXXIV WX1345749</v>
          </cell>
          <cell r="H123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123">
            <v>45919</v>
          </cell>
          <cell r="O123" t="str">
            <v>Rafael Cavalcanti Seixas Testa WX1055980</v>
          </cell>
          <cell r="Q123">
            <v>45812</v>
          </cell>
          <cell r="R123">
            <v>45832</v>
          </cell>
          <cell r="S123" t="str">
            <v>PDC CCXCIV WX1261738</v>
          </cell>
          <cell r="U123">
            <v>45926</v>
          </cell>
          <cell r="V123">
            <v>45909</v>
          </cell>
          <cell r="W123" t="str">
            <v>Rafael Cavalcanti Seixas Testa WX1055980</v>
          </cell>
          <cell r="Y123">
            <v>45916</v>
          </cell>
          <cell r="AA123" t="str">
            <v>TIM P&amp;DC MW</v>
          </cell>
          <cell r="AC123">
            <v>45964</v>
          </cell>
          <cell r="AD123">
            <v>45964</v>
          </cell>
          <cell r="AE123" t="str">
            <v>PDC CXXXIX WX1010618</v>
          </cell>
        </row>
        <row r="124">
          <cell r="A124">
            <v>903780</v>
          </cell>
          <cell r="B124">
            <v>2022.0029730000001</v>
          </cell>
          <cell r="C124" t="str">
            <v>2022.002973_PR5177,MMAC01</v>
          </cell>
          <cell r="D124" t="str">
            <v>PR5177,MMAC01</v>
          </cell>
          <cell r="E124">
            <v>45742</v>
          </cell>
          <cell r="F124">
            <v>45742</v>
          </cell>
          <cell r="G124" t="str">
            <v>Preliminary Group</v>
          </cell>
          <cell r="H124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24">
            <v>45734</v>
          </cell>
          <cell r="R124">
            <v>45734</v>
          </cell>
          <cell r="S124" t="str">
            <v>Preliminary Group</v>
          </cell>
          <cell r="AC124">
            <v>45884</v>
          </cell>
          <cell r="AD124">
            <v>45883</v>
          </cell>
          <cell r="AE124" t="str">
            <v>PDC MW TIM</v>
          </cell>
        </row>
        <row r="125">
          <cell r="A125">
            <v>903785</v>
          </cell>
          <cell r="B125">
            <v>2022.002976</v>
          </cell>
          <cell r="C125" t="str">
            <v>2022.002976_SC5188,SC5189</v>
          </cell>
          <cell r="D125" t="str">
            <v>SC5188,SC5189</v>
          </cell>
          <cell r="E125">
            <v>45761</v>
          </cell>
          <cell r="F125">
            <v>45776</v>
          </cell>
          <cell r="G125" t="str">
            <v>PDC CCCXXIV WX1345749(Preliminary Group)</v>
          </cell>
          <cell r="H125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25">
            <v>45779</v>
          </cell>
          <cell r="R125">
            <v>45803</v>
          </cell>
          <cell r="S125" t="str">
            <v>PDC CCXCVII WX1269157</v>
          </cell>
          <cell r="U125">
            <v>46112</v>
          </cell>
          <cell r="V125">
            <v>46171</v>
          </cell>
          <cell r="W125" t="str">
            <v>IAN GASPARIN(SIMPROTEL TELECOMUNICACOES LTDA)</v>
          </cell>
          <cell r="Y125">
            <v>46112</v>
          </cell>
          <cell r="AA125" t="str">
            <v>TIM P&amp;DC MW</v>
          </cell>
        </row>
        <row r="126">
          <cell r="A126">
            <v>903789</v>
          </cell>
          <cell r="B126">
            <v>2022.0029770000001</v>
          </cell>
          <cell r="C126" t="str">
            <v>2022.002977_PR5413,PR5418</v>
          </cell>
          <cell r="D126" t="str">
            <v>PR5413,PR5418</v>
          </cell>
          <cell r="E126">
            <v>45747</v>
          </cell>
          <cell r="F126">
            <v>45761</v>
          </cell>
          <cell r="G126" t="str">
            <v>Preliminary Group</v>
          </cell>
          <cell r="H126" t="str">
            <v>Enlace existente. PTA e PTB existentes. Não foi possível confirmação de visada do enlace com as informações fornecidas. Por falta de confirmação de visada e documentações completas para análise#， necessário estudo em campo.</v>
          </cell>
          <cell r="Q126">
            <v>46087</v>
          </cell>
          <cell r="R126">
            <v>46084</v>
          </cell>
          <cell r="S126" t="str">
            <v>PDC CCXCIV WX1261738</v>
          </cell>
          <cell r="V126">
            <v>45839</v>
          </cell>
          <cell r="W126" t="str">
            <v>Luis Cesar Vieira Floriani 00745572</v>
          </cell>
          <cell r="AC126">
            <v>46084</v>
          </cell>
          <cell r="AD126">
            <v>46085</v>
          </cell>
          <cell r="AE126" t="str">
            <v>PDC CXXXIX WX1010618</v>
          </cell>
          <cell r="AF126" t="str">
            <v>[P&amp;DC] Waiting LD revalidation;</v>
          </cell>
        </row>
        <row r="127">
          <cell r="A127">
            <v>930867</v>
          </cell>
          <cell r="B127">
            <v>2022.0033679999999</v>
          </cell>
          <cell r="C127" t="str">
            <v>2022.003368_OUIMW04,TDTD00</v>
          </cell>
          <cell r="D127" t="str">
            <v>OUIMW04,TDTD00</v>
          </cell>
          <cell r="Q127">
            <v>45763</v>
          </cell>
          <cell r="R127">
            <v>45772</v>
          </cell>
          <cell r="S127" t="str">
            <v>PDC CCXCVII WX1269157</v>
          </cell>
        </row>
        <row r="128">
          <cell r="A128">
            <v>930856</v>
          </cell>
          <cell r="B128">
            <v>2022.003395</v>
          </cell>
          <cell r="C128" t="str">
            <v>2022.003395_PR5569,BNMC01</v>
          </cell>
          <cell r="D128" t="str">
            <v>PR5569,BNMC01</v>
          </cell>
          <cell r="E128">
            <v>45747</v>
          </cell>
          <cell r="F128">
            <v>45747</v>
          </cell>
          <cell r="G128" t="str">
            <v>Preliminary Group</v>
          </cell>
          <cell r="H128" t="str">
            <v>Sem liberação de canais</v>
          </cell>
          <cell r="Q128">
            <v>45734</v>
          </cell>
          <cell r="R128">
            <v>45734</v>
          </cell>
          <cell r="S128" t="str">
            <v>Preliminary Group</v>
          </cell>
          <cell r="AC128">
            <v>45904</v>
          </cell>
          <cell r="AD128">
            <v>45908</v>
          </cell>
          <cell r="AE128" t="str">
            <v>PDC MW TIM</v>
          </cell>
        </row>
        <row r="129">
          <cell r="A129" t="str">
            <v>OC NÃO ENCONTRADA, CHECAR PO SUMMARY</v>
          </cell>
          <cell r="B129">
            <v>2022.0034189999999</v>
          </cell>
          <cell r="C129" t="str">
            <v>2022.003419_4G-CMBH67-DQMMW01</v>
          </cell>
        </row>
        <row r="130">
          <cell r="A130">
            <v>934771</v>
          </cell>
          <cell r="B130">
            <v>2022.003428</v>
          </cell>
          <cell r="C130" t="str">
            <v>2022.003428_PR5075,PR5416</v>
          </cell>
          <cell r="D130" t="str">
            <v>PR5075,PR5416</v>
          </cell>
          <cell r="E130">
            <v>45761</v>
          </cell>
          <cell r="F130">
            <v>45775</v>
          </cell>
          <cell r="G130" t="str">
            <v>PDC CCCXCV WX1402763</v>
          </cell>
          <cell r="H13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30">
            <v>45779</v>
          </cell>
          <cell r="R130">
            <v>45805</v>
          </cell>
          <cell r="S130" t="str">
            <v>PDC CCXCVII WX1269157</v>
          </cell>
          <cell r="U130">
            <v>46112</v>
          </cell>
          <cell r="V130">
            <v>46141</v>
          </cell>
          <cell r="W130" t="str">
            <v>Renan Prince(BEHIVE TECNOLOGIA LTDA)</v>
          </cell>
          <cell r="Y130">
            <v>46112</v>
          </cell>
          <cell r="AA130" t="str">
            <v>TIM P&amp;DC MW</v>
          </cell>
        </row>
        <row r="131">
          <cell r="A131">
            <v>934775</v>
          </cell>
          <cell r="B131">
            <v>2022.003432</v>
          </cell>
          <cell r="C131" t="str">
            <v>2022.003432_PR5141,PR5948</v>
          </cell>
          <cell r="D131" t="str">
            <v>PR5141,PR5948</v>
          </cell>
          <cell r="Q131" t="str">
            <v>NA</v>
          </cell>
          <cell r="R131" t="str">
            <v>NA</v>
          </cell>
          <cell r="S131" t="str">
            <v>NA</v>
          </cell>
        </row>
        <row r="132">
          <cell r="A132">
            <v>934778</v>
          </cell>
          <cell r="B132">
            <v>2022.0034350000001</v>
          </cell>
          <cell r="C132" t="str">
            <v>2022.003435_PR5172,PR5959</v>
          </cell>
          <cell r="D132" t="str">
            <v>PR5172,PR5959</v>
          </cell>
          <cell r="E132">
            <v>45761</v>
          </cell>
          <cell r="F132">
            <v>45790</v>
          </cell>
          <cell r="G132" t="str">
            <v>PDC CCCXXIV WX1345749(Preliminary Group)</v>
          </cell>
          <cell r="H132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132">
            <v>45912</v>
          </cell>
          <cell r="N132">
            <v>45918</v>
          </cell>
          <cell r="O132" t="str">
            <v>PDC CCCXXIV WX1345749</v>
          </cell>
          <cell r="P132" t="str">
            <v>APROVADO # LOS ANALISADO E APROVADO - VIÁVEL</v>
          </cell>
          <cell r="Q132">
            <v>45780</v>
          </cell>
          <cell r="R132">
            <v>45803</v>
          </cell>
          <cell r="S132" t="str">
            <v>PDC CCCXXIV WX1345749(Preliminary Group)</v>
          </cell>
          <cell r="U132">
            <v>45912</v>
          </cell>
          <cell r="V132">
            <v>45924</v>
          </cell>
          <cell r="W132" t="str">
            <v>BEHIVE TECNOLOGIA LTDA</v>
          </cell>
          <cell r="Y132">
            <v>45912</v>
          </cell>
          <cell r="AA132" t="str">
            <v>TIM P&amp;DC MW</v>
          </cell>
          <cell r="AC132">
            <v>45936</v>
          </cell>
          <cell r="AD132">
            <v>45946</v>
          </cell>
          <cell r="AE132" t="str">
            <v>PDC CXXXIX WX1010618</v>
          </cell>
        </row>
        <row r="133">
          <cell r="A133">
            <v>916158</v>
          </cell>
          <cell r="B133">
            <v>2023.0000170000001</v>
          </cell>
          <cell r="C133" t="str">
            <v>2023.000017_4G-YCBB91-YXCT02</v>
          </cell>
          <cell r="D133" t="str">
            <v>4G-YCBB91,YXCT02</v>
          </cell>
          <cell r="E133">
            <v>45898</v>
          </cell>
          <cell r="F133">
            <v>45897</v>
          </cell>
          <cell r="G133" t="str">
            <v>PDC CCCXXIV WX1345749</v>
          </cell>
          <cell r="H133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133">
            <v>45922</v>
          </cell>
          <cell r="N133">
            <v>45922</v>
          </cell>
          <cell r="O133" t="str">
            <v>PDC CCCXXIV WX1345749</v>
          </cell>
          <cell r="P133" t="str">
            <v>APROVADO # LOS ANALISADO E APROVADO - VIÁVEL</v>
          </cell>
          <cell r="Q133">
            <v>45897</v>
          </cell>
          <cell r="S133" t="str">
            <v>PDC CCXCVII WX1269157</v>
          </cell>
          <cell r="U133">
            <v>45930</v>
          </cell>
          <cell r="V133">
            <v>45925</v>
          </cell>
          <cell r="W133" t="str">
            <v>BEHIVE TECNOLOGIA LTDA</v>
          </cell>
          <cell r="Y133">
            <v>45932</v>
          </cell>
          <cell r="Z133">
            <v>45938</v>
          </cell>
          <cell r="AA133" t="str">
            <v>TIM P&amp;DC MW</v>
          </cell>
          <cell r="AC133">
            <v>45918</v>
          </cell>
          <cell r="AD133">
            <v>45917</v>
          </cell>
          <cell r="AE133" t="str">
            <v>PDC CXXXIX WX1010618</v>
          </cell>
        </row>
        <row r="134">
          <cell r="A134">
            <v>949661</v>
          </cell>
          <cell r="B134">
            <v>2023.001383</v>
          </cell>
          <cell r="C134" t="str">
            <v>2023.001383_AKSR01,TCCR03</v>
          </cell>
          <cell r="D134" t="str">
            <v>AKSR01,TCCR03</v>
          </cell>
          <cell r="E134">
            <v>45761</v>
          </cell>
          <cell r="F134">
            <v>45784</v>
          </cell>
          <cell r="G134" t="str">
            <v>PDC CCCXXIV WX1345749(Preliminary Group)</v>
          </cell>
          <cell r="H134" t="str">
            <v>Enlace existente¬. PTA e PTB existentes. Não foi possivel confirmação de visada Do Enlace com as informações fornecidas. Por falta de confirmação de visada e documentações completas para análise#， necessario estudo em campo.</v>
          </cell>
          <cell r="Q134">
            <v>45780</v>
          </cell>
          <cell r="R134">
            <v>45803</v>
          </cell>
          <cell r="S134" t="str">
            <v>PDC CCCXXIV WX1345749(Preliminary Group)</v>
          </cell>
        </row>
        <row r="135">
          <cell r="A135">
            <v>949663</v>
          </cell>
          <cell r="B135">
            <v>2023.0013839999999</v>
          </cell>
          <cell r="C135" t="str">
            <v>2023.001384_ARMC01,ARLG01</v>
          </cell>
          <cell r="D135" t="str">
            <v>ARMC01,ARLG01</v>
          </cell>
          <cell r="E135">
            <v>45742</v>
          </cell>
          <cell r="F135">
            <v>45742</v>
          </cell>
          <cell r="G135" t="str">
            <v>Preliminary Group</v>
          </cell>
          <cell r="Q135">
            <v>45722</v>
          </cell>
          <cell r="R135">
            <v>45776</v>
          </cell>
          <cell r="S135" t="str">
            <v>PDC CCCXXIV WX1345749(Preliminary Group)</v>
          </cell>
        </row>
        <row r="136">
          <cell r="A136">
            <v>949668</v>
          </cell>
          <cell r="B136">
            <v>2023.0013899999999</v>
          </cell>
          <cell r="C136" t="str">
            <v>2023.001390_AUSD01,AUTR01</v>
          </cell>
          <cell r="D136" t="str">
            <v>AUSD01,AUTR01</v>
          </cell>
          <cell r="E136">
            <v>45743</v>
          </cell>
          <cell r="F136">
            <v>45743</v>
          </cell>
          <cell r="G136" t="str">
            <v>Preliminary Group</v>
          </cell>
          <cell r="H136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I136">
            <v>45840</v>
          </cell>
          <cell r="K136" t="str">
            <v>DOC PR Group</v>
          </cell>
          <cell r="Q136">
            <v>45722</v>
          </cell>
          <cell r="R136">
            <v>45722</v>
          </cell>
          <cell r="S136" t="str">
            <v>Preliminary Group</v>
          </cell>
          <cell r="V136">
            <v>45839</v>
          </cell>
          <cell r="W136" t="str">
            <v>Luis Cesar Vieira Floriani 00745572</v>
          </cell>
          <cell r="AC136">
            <v>45832</v>
          </cell>
          <cell r="AD136">
            <v>45832</v>
          </cell>
          <cell r="AE136" t="str">
            <v>PDC CXXXIX WX1010618</v>
          </cell>
        </row>
        <row r="137">
          <cell r="A137">
            <v>963838</v>
          </cell>
          <cell r="B137">
            <v>2023.0023329999999</v>
          </cell>
          <cell r="C137" t="str">
            <v>2023.002333_COBS01,PR5082</v>
          </cell>
          <cell r="D137" t="str">
            <v>COBS01,PR5082</v>
          </cell>
          <cell r="E137">
            <v>45743</v>
          </cell>
          <cell r="F137">
            <v>45743</v>
          </cell>
          <cell r="G137" t="str">
            <v>Preliminary Group</v>
          </cell>
          <cell r="Q137">
            <v>45722</v>
          </cell>
          <cell r="R137">
            <v>45722</v>
          </cell>
          <cell r="S137" t="str">
            <v>Preliminary Group</v>
          </cell>
          <cell r="AC137">
            <v>45904</v>
          </cell>
          <cell r="AD137">
            <v>45908</v>
          </cell>
          <cell r="AE137" t="str">
            <v>PDC MW TIM</v>
          </cell>
        </row>
        <row r="138">
          <cell r="A138">
            <v>963841</v>
          </cell>
          <cell r="B138">
            <v>2023.0023349999999</v>
          </cell>
          <cell r="C138" t="str">
            <v>2023.002335_LVCE01,SCMW05</v>
          </cell>
          <cell r="D138" t="str">
            <v>PR5030,BNMC01</v>
          </cell>
          <cell r="Q138">
            <v>45839</v>
          </cell>
          <cell r="R138">
            <v>45839</v>
          </cell>
          <cell r="S138" t="str">
            <v>PDC CCXCIV WX1261738</v>
          </cell>
        </row>
        <row r="139">
          <cell r="A139">
            <v>969968</v>
          </cell>
          <cell r="B139">
            <v>2023.0026809999999</v>
          </cell>
          <cell r="C139" t="str">
            <v>2023.002681_GNRS51,YBCE01</v>
          </cell>
          <cell r="D139" t="str">
            <v>GNRS51,YBCE01</v>
          </cell>
          <cell r="E139">
            <v>45743</v>
          </cell>
          <cell r="F139">
            <v>45743</v>
          </cell>
          <cell r="G139" t="str">
            <v>Preliminary Group</v>
          </cell>
          <cell r="H139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39">
            <v>45722</v>
          </cell>
          <cell r="R139">
            <v>45722</v>
          </cell>
          <cell r="S139" t="str">
            <v>Preliminary Group</v>
          </cell>
          <cell r="V139">
            <v>45839</v>
          </cell>
          <cell r="W139" t="str">
            <v>Luis Cesar Vieira Floriani 00745572</v>
          </cell>
          <cell r="AC139">
            <v>45884</v>
          </cell>
          <cell r="AD139">
            <v>45883</v>
          </cell>
          <cell r="AE139" t="str">
            <v>PDC MW TIM</v>
          </cell>
        </row>
        <row r="140">
          <cell r="A140">
            <v>969974</v>
          </cell>
          <cell r="B140">
            <v>2023.002712</v>
          </cell>
          <cell r="C140" t="str">
            <v>2023.002712_PR5105,PRMW14</v>
          </cell>
          <cell r="D140" t="str">
            <v>PR5105,PRMW14</v>
          </cell>
          <cell r="E140">
            <v>45743</v>
          </cell>
          <cell r="F140">
            <v>45743</v>
          </cell>
          <cell r="G140" t="str">
            <v>Preliminary Group</v>
          </cell>
          <cell r="H14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I140">
            <v>45840</v>
          </cell>
          <cell r="K140" t="str">
            <v>DOC PR Group</v>
          </cell>
          <cell r="Q140">
            <v>45722</v>
          </cell>
          <cell r="R140">
            <v>45722</v>
          </cell>
          <cell r="S140" t="str">
            <v>Preliminary Group</v>
          </cell>
          <cell r="V140">
            <v>45839</v>
          </cell>
          <cell r="W140" t="str">
            <v>Luis Cesar Vieira Floriani 00745572</v>
          </cell>
          <cell r="AC140">
            <v>45832</v>
          </cell>
          <cell r="AD140">
            <v>45832</v>
          </cell>
          <cell r="AE140" t="str">
            <v>PDC CXXXIX WX1010618</v>
          </cell>
        </row>
        <row r="141">
          <cell r="A141">
            <v>984853</v>
          </cell>
          <cell r="B141">
            <v>2023.0029950000001</v>
          </cell>
          <cell r="C141" t="str">
            <v>2023.002995_CPGZ30,SFIT05</v>
          </cell>
          <cell r="D141" t="str">
            <v>CPGZ30,SFIT05</v>
          </cell>
          <cell r="E141">
            <v>45856</v>
          </cell>
          <cell r="G141" t="str">
            <v>Vinicius Tremmel Maia 00457105</v>
          </cell>
          <cell r="M141" t="str">
            <v>NA</v>
          </cell>
          <cell r="N141" t="str">
            <v>NA</v>
          </cell>
          <cell r="O141" t="str">
            <v>NA</v>
          </cell>
          <cell r="R141">
            <v>45820</v>
          </cell>
          <cell r="S141" t="str">
            <v>PDC CCXCVII WX1269157</v>
          </cell>
          <cell r="U141">
            <v>45808</v>
          </cell>
          <cell r="V141">
            <v>45896</v>
          </cell>
          <cell r="W141" t="str">
            <v>Alliance Services Plus do Brasil Servicos de Informatica LTDA</v>
          </cell>
          <cell r="Y141">
            <v>45903</v>
          </cell>
          <cell r="Z141">
            <v>45930</v>
          </cell>
          <cell r="AA141" t="str">
            <v>TIM P&amp;DC MW</v>
          </cell>
          <cell r="AC141">
            <v>45936</v>
          </cell>
          <cell r="AD141">
            <v>45938</v>
          </cell>
          <cell r="AE141" t="str">
            <v>PDC CXXXIX WX1010618</v>
          </cell>
        </row>
        <row r="142">
          <cell r="A142">
            <v>984859</v>
          </cell>
          <cell r="B142">
            <v>2023.0030019999999</v>
          </cell>
          <cell r="C142" t="str">
            <v>2023.003002_PETR21,RJMW32</v>
          </cell>
          <cell r="D142" t="str">
            <v>PETR21,RJMW32</v>
          </cell>
          <cell r="E142">
            <v>45856</v>
          </cell>
          <cell r="G142" t="str">
            <v>Vinicius Tremmel Maia 00457105</v>
          </cell>
          <cell r="M142" t="str">
            <v>NA</v>
          </cell>
          <cell r="N142" t="str">
            <v>NA</v>
          </cell>
          <cell r="O142" t="str">
            <v>NA</v>
          </cell>
          <cell r="Q142">
            <v>45750</v>
          </cell>
          <cell r="R142">
            <v>45764</v>
          </cell>
          <cell r="S142" t="str">
            <v>PDC CCCXXIV WX1345749(Preliminary Group)</v>
          </cell>
          <cell r="U142">
            <v>45808</v>
          </cell>
          <cell r="W142" t="str">
            <v>Alliance Services Plus do Brasil Servicos de Informatica LTDA</v>
          </cell>
        </row>
        <row r="143">
          <cell r="A143">
            <v>991129</v>
          </cell>
          <cell r="B143">
            <v>2023.0033209999999</v>
          </cell>
          <cell r="C143" t="str">
            <v>2023.003321_MRCE01,MRLP01</v>
          </cell>
          <cell r="D143" t="str">
            <v>MRCE01,MRLP01</v>
          </cell>
          <cell r="R143">
            <v>45993</v>
          </cell>
          <cell r="S143" t="str">
            <v>PDC CCXCVII WX1269157</v>
          </cell>
        </row>
        <row r="144">
          <cell r="A144">
            <v>997250</v>
          </cell>
          <cell r="B144">
            <v>2023.0034840000001</v>
          </cell>
          <cell r="C144" t="str">
            <v>2023.003484_MXMX00,CICI03</v>
          </cell>
          <cell r="D144" t="str">
            <v>MXMX00,CICI03</v>
          </cell>
          <cell r="Q144">
            <v>45813</v>
          </cell>
          <cell r="R144">
            <v>45820</v>
          </cell>
          <cell r="S144" t="str">
            <v>PDC CCCXXIV WX1345749</v>
          </cell>
        </row>
        <row r="145">
          <cell r="A145">
            <v>0</v>
          </cell>
          <cell r="B145">
            <v>2023.003485</v>
          </cell>
          <cell r="C145" t="str">
            <v>2023.003485_EXEX01,ANTL01</v>
          </cell>
          <cell r="D145" t="str">
            <v>EXEX01,ANTL01</v>
          </cell>
        </row>
        <row r="146">
          <cell r="A146">
            <v>997267</v>
          </cell>
          <cell r="B146">
            <v>2023.003508</v>
          </cell>
          <cell r="C146" t="str">
            <v>2023.003508_SGXMW01,WBCE01</v>
          </cell>
          <cell r="D146" t="str">
            <v>SGXMW01,WBCE01</v>
          </cell>
          <cell r="E146">
            <v>45744</v>
          </cell>
          <cell r="F146">
            <v>45744</v>
          </cell>
          <cell r="G146" t="str">
            <v>Preliminary Group</v>
          </cell>
          <cell r="H146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46">
            <v>45734</v>
          </cell>
          <cell r="R146">
            <v>45734</v>
          </cell>
          <cell r="S146" t="str">
            <v>Preliminary Group</v>
          </cell>
        </row>
        <row r="147">
          <cell r="A147">
            <v>997254</v>
          </cell>
          <cell r="B147">
            <v>2023.00351</v>
          </cell>
          <cell r="C147" t="str">
            <v>2023.003510_FICE01,CYVMW01</v>
          </cell>
          <cell r="D147" t="str">
            <v>FICE01,CYVMW01</v>
          </cell>
          <cell r="E147">
            <v>45743</v>
          </cell>
          <cell r="F147">
            <v>45743</v>
          </cell>
          <cell r="G147" t="str">
            <v>Preliminary Group</v>
          </cell>
          <cell r="H147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47">
            <v>46087</v>
          </cell>
          <cell r="R147">
            <v>46084</v>
          </cell>
          <cell r="S147" t="str">
            <v>PDC CCXCIV WX1261738</v>
          </cell>
          <cell r="AC147">
            <v>46084</v>
          </cell>
          <cell r="AD147">
            <v>46085</v>
          </cell>
          <cell r="AE147" t="str">
            <v>PDC CXXXIX WX1010618</v>
          </cell>
          <cell r="AF147" t="str">
            <v>[P&amp;DC] Waiting LD revalidation;</v>
          </cell>
        </row>
        <row r="148">
          <cell r="A148">
            <v>997265</v>
          </cell>
          <cell r="B148">
            <v>2023.003512</v>
          </cell>
          <cell r="C148" t="str">
            <v>2023.003512_KZCE99,BUUMW01</v>
          </cell>
          <cell r="D148" t="str">
            <v>KZCE99,BUUMW01</v>
          </cell>
          <cell r="E148">
            <v>45743</v>
          </cell>
          <cell r="F148">
            <v>45743</v>
          </cell>
          <cell r="G148" t="str">
            <v>Preliminary Group</v>
          </cell>
          <cell r="H14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48">
            <v>46087</v>
          </cell>
          <cell r="R148">
            <v>46101</v>
          </cell>
          <cell r="S148" t="str">
            <v>PDC CCXCVII WX1269157(TIM P&amp;DC MW)</v>
          </cell>
          <cell r="V148">
            <v>45839</v>
          </cell>
          <cell r="W148" t="str">
            <v>Luis Cesar Vieira Floriani 00745572</v>
          </cell>
          <cell r="AC148">
            <v>46080</v>
          </cell>
          <cell r="AE148" t="str">
            <v>Andrey Cruz Gruber WX1417052</v>
          </cell>
          <cell r="AF148" t="str">
            <v>[P&amp;DC] Waiting LD revalidation;</v>
          </cell>
        </row>
        <row r="149">
          <cell r="A149">
            <v>998319</v>
          </cell>
          <cell r="B149">
            <v>2023.003555</v>
          </cell>
          <cell r="C149" t="str">
            <v>2023.003555_BOMS01,BZCE01</v>
          </cell>
          <cell r="D149" t="str">
            <v>BOMS01,BZCE01</v>
          </cell>
          <cell r="E149">
            <v>45744</v>
          </cell>
          <cell r="F149">
            <v>45744</v>
          </cell>
          <cell r="G149" t="str">
            <v>Preliminary Group</v>
          </cell>
          <cell r="H149" t="str">
            <v>Sem liberação de canais</v>
          </cell>
          <cell r="Q149">
            <v>45734</v>
          </cell>
          <cell r="R149">
            <v>45734</v>
          </cell>
          <cell r="S149" t="str">
            <v>Preliminary Group</v>
          </cell>
          <cell r="AC149">
            <v>45986</v>
          </cell>
          <cell r="AE149" t="str">
            <v>Andrey Cruz Gruber WX1417052</v>
          </cell>
          <cell r="AF149" t="str">
            <v>[PDC] HOUVE TROCA DE PTB#， ID VALIDO DO ENLACE BOMS01-PR5193</v>
          </cell>
        </row>
        <row r="150">
          <cell r="A150">
            <v>998319</v>
          </cell>
          <cell r="B150" t="str">
            <v>2023.003555.LD_1</v>
          </cell>
          <cell r="C150" t="str">
            <v>2023.003555_BOMS01-PR5193</v>
          </cell>
          <cell r="D150" t="str">
            <v>BOMS01,PR5193</v>
          </cell>
          <cell r="E150">
            <v>45908</v>
          </cell>
          <cell r="F150">
            <v>45905</v>
          </cell>
          <cell r="G150" t="str">
            <v>PDC CCXCVII WX1269157(TIM P&amp;DC MW)</v>
          </cell>
          <cell r="H150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150">
            <v>45912</v>
          </cell>
          <cell r="N150">
            <v>45918</v>
          </cell>
          <cell r="O150" t="str">
            <v>PDC CCCXXIV WX1345749</v>
          </cell>
          <cell r="P150" t="str">
            <v>APROVADO # LOS ANALISADO E APROVADO - VIÁVEL</v>
          </cell>
          <cell r="Q150">
            <v>45849</v>
          </cell>
          <cell r="R150">
            <v>45848</v>
          </cell>
          <cell r="S150" t="str">
            <v>PDC CCXCVII WX1269157</v>
          </cell>
          <cell r="U150">
            <v>45912</v>
          </cell>
          <cell r="V150">
            <v>45925</v>
          </cell>
          <cell r="W150" t="str">
            <v>BEHIVE TECNOLOGIA LTDA</v>
          </cell>
          <cell r="Y150">
            <v>45912</v>
          </cell>
          <cell r="AA150" t="str">
            <v>TIM P&amp;DC MW</v>
          </cell>
          <cell r="AC150">
            <v>46163</v>
          </cell>
          <cell r="AE150" t="str">
            <v>PDC MW TIM</v>
          </cell>
          <cell r="AF150" t="str">
            <v>[PDC] AGUARDANDO CONTRATO COM ID PTB (PR5193)</v>
          </cell>
        </row>
        <row r="151">
          <cell r="A151">
            <v>1002970</v>
          </cell>
          <cell r="B151">
            <v>2023.003622</v>
          </cell>
          <cell r="C151" t="str">
            <v>2023.003622_PR056D,PR076D</v>
          </cell>
          <cell r="D151" t="str">
            <v>PR056D,PR076D</v>
          </cell>
          <cell r="E151">
            <v>45744</v>
          </cell>
          <cell r="F151">
            <v>45744</v>
          </cell>
          <cell r="G151" t="str">
            <v>Preliminary Group</v>
          </cell>
          <cell r="H151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51">
            <v>45722</v>
          </cell>
          <cell r="R151">
            <v>45722</v>
          </cell>
          <cell r="S151" t="str">
            <v>Preliminary Group</v>
          </cell>
        </row>
        <row r="152">
          <cell r="A152">
            <v>1002968</v>
          </cell>
          <cell r="B152">
            <v>2023.0036230000001</v>
          </cell>
          <cell r="C152" t="str">
            <v>2023.003623_SHAR51,PR056D</v>
          </cell>
          <cell r="D152" t="str">
            <v>SHAR51,PR056D</v>
          </cell>
          <cell r="E152">
            <v>45761</v>
          </cell>
          <cell r="G152" t="str">
            <v>TIM P&amp;DC MW</v>
          </cell>
          <cell r="H152" t="str">
            <v>Enlace existente¬. PTA e PTB existentes. Não foi possivel confirmação de visada Do Enlace com as informações fornecidas. Por falta de confirmação de visada e documentações completas para análise#， necessario estudo em campo.</v>
          </cell>
          <cell r="Q152">
            <v>46087</v>
          </cell>
          <cell r="R152">
            <v>46084</v>
          </cell>
          <cell r="S152" t="str">
            <v>PDC CCXCVII WX1269157(TIM P&amp;DC MW)</v>
          </cell>
          <cell r="U152">
            <v>46112</v>
          </cell>
          <cell r="V152">
            <v>46146</v>
          </cell>
          <cell r="W152" t="str">
            <v>Renan Prince(BEHIVE TECNOLOGIA LTDA)</v>
          </cell>
          <cell r="Y152">
            <v>46112</v>
          </cell>
          <cell r="AA152" t="str">
            <v>TIM P&amp;DC MW</v>
          </cell>
          <cell r="AC152">
            <v>46084</v>
          </cell>
          <cell r="AE152" t="str">
            <v>Andrey Cruz Gruber WX1417052</v>
          </cell>
        </row>
        <row r="153">
          <cell r="A153">
            <v>1002978</v>
          </cell>
          <cell r="B153">
            <v>2023.003637</v>
          </cell>
          <cell r="C153" t="str">
            <v>2023.003637_ELCT01,CAJTMW01</v>
          </cell>
          <cell r="D153" t="str">
            <v>ELCT01,CAJTMW01</v>
          </cell>
          <cell r="Q153">
            <v>45813</v>
          </cell>
          <cell r="R153">
            <v>45993</v>
          </cell>
          <cell r="S153" t="str">
            <v>PDC CCXCVII WX1269157</v>
          </cell>
        </row>
        <row r="154">
          <cell r="A154">
            <v>1002976</v>
          </cell>
          <cell r="B154">
            <v>2023.0036379999999</v>
          </cell>
          <cell r="C154" t="str">
            <v>2023.003638_CAJTMW01,CYRD01</v>
          </cell>
          <cell r="D154" t="str">
            <v>CAJTMW01,CYRD01</v>
          </cell>
          <cell r="Q154">
            <v>45813</v>
          </cell>
          <cell r="R154">
            <v>45833</v>
          </cell>
          <cell r="S154" t="str">
            <v>PDC CCXCIV WX1261738</v>
          </cell>
        </row>
        <row r="155">
          <cell r="A155">
            <v>1004710</v>
          </cell>
          <cell r="B155">
            <v>2023.0037030000001</v>
          </cell>
          <cell r="C155" t="str">
            <v>2023.003703_SR-TLKL03,TLCE01</v>
          </cell>
          <cell r="D155" t="str">
            <v>SR-TLKL03,TLCE01</v>
          </cell>
          <cell r="E155">
            <v>45754</v>
          </cell>
          <cell r="F155">
            <v>45776</v>
          </cell>
          <cell r="G155" t="str">
            <v>PDC CCCXCV WX1402763</v>
          </cell>
          <cell r="H155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55">
            <v>45734</v>
          </cell>
          <cell r="S155" t="str">
            <v>Preliminary Group</v>
          </cell>
        </row>
        <row r="156">
          <cell r="A156">
            <v>1008799</v>
          </cell>
          <cell r="B156">
            <v>2023.0037440000001</v>
          </cell>
          <cell r="C156" t="str">
            <v>2023.003744_URAMW01,DLUR67</v>
          </cell>
          <cell r="D156" t="str">
            <v>URAMW01,DLUR67</v>
          </cell>
          <cell r="M156" t="str">
            <v>NA</v>
          </cell>
          <cell r="N156" t="str">
            <v>NA</v>
          </cell>
          <cell r="O156" t="str">
            <v>NA</v>
          </cell>
          <cell r="R156">
            <v>45734</v>
          </cell>
          <cell r="S156" t="str">
            <v>PDC CCXCVII WX1269157</v>
          </cell>
          <cell r="U156">
            <v>45786</v>
          </cell>
          <cell r="V156">
            <v>45789</v>
          </cell>
          <cell r="W156" t="str">
            <v>BEHIVE TECNOLOGIA LTDA</v>
          </cell>
          <cell r="Y156">
            <v>45796</v>
          </cell>
          <cell r="Z156">
            <v>45930</v>
          </cell>
          <cell r="AA156" t="str">
            <v>TIM P&amp;DC MW</v>
          </cell>
          <cell r="AC156">
            <v>45936</v>
          </cell>
          <cell r="AD156">
            <v>45938</v>
          </cell>
          <cell r="AE156" t="str">
            <v>PDC CXXXIX WX1010618</v>
          </cell>
        </row>
        <row r="157">
          <cell r="A157">
            <v>1008802</v>
          </cell>
          <cell r="B157">
            <v>2023.003747</v>
          </cell>
          <cell r="C157" t="str">
            <v>2023.003747_DQCX62,DQCX13</v>
          </cell>
          <cell r="D157" t="str">
            <v>DQCX62,DQCX13</v>
          </cell>
          <cell r="E157">
            <v>45856</v>
          </cell>
          <cell r="G157" t="str">
            <v>Vinicius Tremmel Maia 00457105</v>
          </cell>
          <cell r="M157" t="str">
            <v>NA</v>
          </cell>
          <cell r="N157" t="str">
            <v>NA</v>
          </cell>
          <cell r="O157" t="str">
            <v>NA</v>
          </cell>
          <cell r="Q157">
            <v>45750</v>
          </cell>
          <cell r="R157">
            <v>45757</v>
          </cell>
          <cell r="S157" t="str">
            <v>PDC CCCXXIV WX1345749(Preliminary Group)</v>
          </cell>
          <cell r="U157">
            <v>45808</v>
          </cell>
          <cell r="V157">
            <v>45905</v>
          </cell>
          <cell r="W157" t="str">
            <v>Alliance Services Plus do Brasil Servicos de Informatica LTDA</v>
          </cell>
          <cell r="Y157">
            <v>45912</v>
          </cell>
          <cell r="Z157">
            <v>45930</v>
          </cell>
          <cell r="AA157" t="str">
            <v>TIM P&amp;DC MW</v>
          </cell>
          <cell r="AC157">
            <v>45937</v>
          </cell>
          <cell r="AD157">
            <v>45938</v>
          </cell>
          <cell r="AE157" t="str">
            <v>PDC CXXXIX WX1010618</v>
          </cell>
        </row>
        <row r="158">
          <cell r="A158">
            <v>1008818</v>
          </cell>
          <cell r="B158">
            <v>2023.003753</v>
          </cell>
          <cell r="C158" t="str">
            <v>2023.003753_FCJP01,FCCT01</v>
          </cell>
          <cell r="D158" t="str">
            <v>FCJP01,FCCT01</v>
          </cell>
          <cell r="R158">
            <v>45993</v>
          </cell>
          <cell r="S158" t="str">
            <v>PDC CCXCVII WX1269157</v>
          </cell>
        </row>
        <row r="159">
          <cell r="A159">
            <v>0</v>
          </cell>
          <cell r="B159">
            <v>2023.004038</v>
          </cell>
          <cell r="C159" t="str">
            <v>2023.004038_PMJT31,PMJT30</v>
          </cell>
        </row>
        <row r="160">
          <cell r="A160">
            <v>1026041</v>
          </cell>
          <cell r="B160">
            <v>2023.0044359999999</v>
          </cell>
          <cell r="C160" t="str">
            <v>2023.004436_GVGV04,GVGV00</v>
          </cell>
          <cell r="D160" t="str">
            <v>GVGV04,GVGV00</v>
          </cell>
          <cell r="Q160">
            <v>45763</v>
          </cell>
          <cell r="R160">
            <v>45775</v>
          </cell>
          <cell r="S160" t="str">
            <v>PDC CCXCVII WX1269157</v>
          </cell>
        </row>
        <row r="161">
          <cell r="A161">
            <v>1026046</v>
          </cell>
          <cell r="B161">
            <v>2023.0044419999999</v>
          </cell>
          <cell r="C161" t="str">
            <v>2023.004442_GLMO01,SC5099</v>
          </cell>
          <cell r="D161" t="str">
            <v>GLMO01,SC5099</v>
          </cell>
          <cell r="E161">
            <v>45744</v>
          </cell>
          <cell r="F161">
            <v>45744</v>
          </cell>
          <cell r="G161" t="str">
            <v>Preliminary Group</v>
          </cell>
          <cell r="H16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61">
            <v>45722</v>
          </cell>
          <cell r="R161">
            <v>45722</v>
          </cell>
          <cell r="S161" t="str">
            <v>Preliminary Group</v>
          </cell>
          <cell r="T161" t="str">
            <v>Considerar REV01</v>
          </cell>
          <cell r="V161">
            <v>45839</v>
          </cell>
          <cell r="W161" t="str">
            <v>Luis Cesar Vieira Floriani 00745572</v>
          </cell>
          <cell r="AC161">
            <v>45904</v>
          </cell>
          <cell r="AD161">
            <v>45908</v>
          </cell>
          <cell r="AE161" t="str">
            <v>PDC MW TIM</v>
          </cell>
        </row>
        <row r="162">
          <cell r="A162">
            <v>1030550</v>
          </cell>
          <cell r="B162">
            <v>2023.0046589999999</v>
          </cell>
          <cell r="C162" t="str">
            <v>2023.004659_GJGJ00,GJGJ01</v>
          </cell>
          <cell r="D162" t="str">
            <v>GJGJ00,GJGJ01</v>
          </cell>
          <cell r="Q162">
            <v>45763</v>
          </cell>
          <cell r="R162">
            <v>45783</v>
          </cell>
          <cell r="S162" t="str">
            <v>PDC CCXCVII WX1269157</v>
          </cell>
        </row>
        <row r="163">
          <cell r="A163">
            <v>1030553</v>
          </cell>
          <cell r="B163">
            <v>2023.0046620000001</v>
          </cell>
          <cell r="C163" t="str">
            <v>2023.004662_HCHC00,GRGR01</v>
          </cell>
          <cell r="D163" t="str">
            <v>HCHC00,GRGR01</v>
          </cell>
          <cell r="E163">
            <v>45905</v>
          </cell>
          <cell r="F163">
            <v>45919</v>
          </cell>
          <cell r="G163" t="str">
            <v>PDC CCCXXIV WX1345749</v>
          </cell>
          <cell r="H163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163">
            <v>45954</v>
          </cell>
          <cell r="N163">
            <v>45968</v>
          </cell>
          <cell r="O163" t="str">
            <v>VICTOR MIRANDA(Premcell Consultoria em Telecomunicacoes LTDA)</v>
          </cell>
          <cell r="U163">
            <v>45961</v>
          </cell>
          <cell r="V163">
            <v>45988</v>
          </cell>
          <cell r="W163" t="str">
            <v>VICTOR MIRANDA(Premcell Consultoria em Telecomunicacoes LTDA)</v>
          </cell>
          <cell r="Y163">
            <v>45995</v>
          </cell>
          <cell r="AA163" t="str">
            <v>TIM P&amp;DC MW</v>
          </cell>
        </row>
        <row r="164">
          <cell r="A164">
            <v>1033002</v>
          </cell>
          <cell r="B164">
            <v>2023.0047059999999</v>
          </cell>
          <cell r="C164" t="str">
            <v>2023.004706_VTMMW01,SC5389</v>
          </cell>
          <cell r="D164" t="str">
            <v>VTMMW01,SC5389</v>
          </cell>
          <cell r="E164">
            <v>45744</v>
          </cell>
          <cell r="F164">
            <v>45744</v>
          </cell>
          <cell r="G164" t="str">
            <v>PDC CCXCVII WX1269157</v>
          </cell>
          <cell r="H164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64">
            <v>45722</v>
          </cell>
          <cell r="R164">
            <v>45722</v>
          </cell>
          <cell r="S164" t="str">
            <v>Preliminary Group</v>
          </cell>
          <cell r="AC164">
            <v>45884</v>
          </cell>
          <cell r="AD164">
            <v>45883</v>
          </cell>
          <cell r="AE164" t="str">
            <v>PDC MW TIM</v>
          </cell>
        </row>
        <row r="165">
          <cell r="A165">
            <v>1033005</v>
          </cell>
          <cell r="B165">
            <v>2023.0047099999999</v>
          </cell>
          <cell r="C165" t="str">
            <v>2023.004710_PR5325,PR5461</v>
          </cell>
          <cell r="D165" t="str">
            <v>PR5325,PR5461</v>
          </cell>
          <cell r="E165">
            <v>46101</v>
          </cell>
          <cell r="G165" t="str">
            <v>TIM P&amp;DC MW</v>
          </cell>
          <cell r="H165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65">
            <v>45782</v>
          </cell>
          <cell r="R165">
            <v>46105</v>
          </cell>
          <cell r="S165" t="str">
            <v>PDC CCCXXIV WX1345749</v>
          </cell>
          <cell r="U165">
            <v>46112</v>
          </cell>
          <cell r="V165">
            <v>46137</v>
          </cell>
          <cell r="W165" t="str">
            <v>Renan Prince(BEHIVE TECNOLOGIA LTDA)</v>
          </cell>
          <cell r="Y165">
            <v>46112</v>
          </cell>
          <cell r="AA165" t="str">
            <v>TIM P&amp;DC MW</v>
          </cell>
        </row>
        <row r="166">
          <cell r="A166">
            <v>1033986</v>
          </cell>
          <cell r="B166">
            <v>2023.004868</v>
          </cell>
          <cell r="C166" t="str">
            <v>2023.004868_ZYZY00,PBUMW01</v>
          </cell>
          <cell r="D166" t="str">
            <v>ZYZY00,PBUMW01</v>
          </cell>
          <cell r="Q166">
            <v>45764</v>
          </cell>
          <cell r="R166">
            <v>45783</v>
          </cell>
          <cell r="S166" t="str">
            <v>PDC CCXCVII WX1269157</v>
          </cell>
        </row>
        <row r="167">
          <cell r="A167">
            <v>1039662</v>
          </cell>
          <cell r="B167">
            <v>2023.004925</v>
          </cell>
          <cell r="C167" t="str">
            <v>2023.004925_CGCP01,CGPG01</v>
          </cell>
          <cell r="D167" t="str">
            <v>CGCP01,CGPG01</v>
          </cell>
          <cell r="E167">
            <v>45761</v>
          </cell>
          <cell r="F167">
            <v>45791</v>
          </cell>
          <cell r="G167" t="str">
            <v>PDC CCCXXIV WX1345749(Preliminary Group)</v>
          </cell>
          <cell r="H167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167">
            <v>45912</v>
          </cell>
          <cell r="O167" t="str">
            <v>BEHIVE TECNOLOGIA LTDA</v>
          </cell>
          <cell r="P167" t="str">
            <v>LOS EM ANÁLISE # LOS REV0 FINALIZADO E ENTREGUE (21/10/2025)</v>
          </cell>
          <cell r="Q167">
            <v>45782</v>
          </cell>
          <cell r="R167">
            <v>45821</v>
          </cell>
          <cell r="S167" t="str">
            <v>PDC CCCXXIV WX1345749(Preliminary Group)</v>
          </cell>
          <cell r="U167">
            <v>45919</v>
          </cell>
          <cell r="V167">
            <v>45957</v>
          </cell>
          <cell r="W167" t="str">
            <v>BEHIVE TECNOLOGIA LTDA</v>
          </cell>
          <cell r="Y167">
            <v>45919</v>
          </cell>
          <cell r="AA167" t="str">
            <v>TIM P&amp;DC MW</v>
          </cell>
          <cell r="AC167">
            <v>45936</v>
          </cell>
          <cell r="AE167" t="str">
            <v>Andrey Cruz Gruber WX1417052</v>
          </cell>
        </row>
        <row r="168">
          <cell r="A168">
            <v>1039657</v>
          </cell>
          <cell r="B168">
            <v>2023.004927</v>
          </cell>
          <cell r="C168" t="str">
            <v>2023.004927_PR5416,PR5172</v>
          </cell>
          <cell r="D168" t="str">
            <v>PR5416,PR5172</v>
          </cell>
          <cell r="E168">
            <v>45744</v>
          </cell>
          <cell r="F168">
            <v>45744</v>
          </cell>
          <cell r="G168" t="str">
            <v>Preliminary Group</v>
          </cell>
          <cell r="H168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68">
            <v>45722</v>
          </cell>
          <cell r="R168">
            <v>45722</v>
          </cell>
          <cell r="S168" t="str">
            <v>Preliminary Group</v>
          </cell>
          <cell r="V168">
            <v>45839</v>
          </cell>
          <cell r="W168" t="str">
            <v>Luis Cesar Vieira Floriani 00745572</v>
          </cell>
          <cell r="AC168">
            <v>45884</v>
          </cell>
          <cell r="AD168">
            <v>45883</v>
          </cell>
          <cell r="AE168" t="str">
            <v>PDC MW TIM</v>
          </cell>
        </row>
        <row r="169">
          <cell r="A169">
            <v>1042354</v>
          </cell>
          <cell r="B169">
            <v>2023.0049670000001</v>
          </cell>
          <cell r="C169" t="str">
            <v>2023.004967_IMKMW01,CDAMW02</v>
          </cell>
          <cell r="D169" t="str">
            <v>IMKMW01,CDAMW02</v>
          </cell>
          <cell r="E169">
            <v>45747</v>
          </cell>
          <cell r="F169">
            <v>45747</v>
          </cell>
          <cell r="G169" t="str">
            <v>Preliminary Group</v>
          </cell>
          <cell r="H169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169">
            <v>45722</v>
          </cell>
          <cell r="R169">
            <v>45722</v>
          </cell>
          <cell r="S169" t="str">
            <v>Preliminary Group</v>
          </cell>
          <cell r="AC169">
            <v>45891</v>
          </cell>
          <cell r="AD169">
            <v>45891</v>
          </cell>
          <cell r="AE169" t="str">
            <v>PDC CXXXIX WX1010618</v>
          </cell>
        </row>
        <row r="170">
          <cell r="A170">
            <v>1058821</v>
          </cell>
          <cell r="B170">
            <v>2023.005124</v>
          </cell>
          <cell r="C170" t="str">
            <v>2023.005124_SN-PNGL01,PNCE01</v>
          </cell>
          <cell r="D170" t="str">
            <v>SN-PNGL01,PNCE01</v>
          </cell>
          <cell r="E170">
            <v>45747</v>
          </cell>
          <cell r="F170">
            <v>45761</v>
          </cell>
          <cell r="G170" t="str">
            <v>PDC CCCXLII WX1348648</v>
          </cell>
          <cell r="H170" t="str">
            <v>Enlace novo. PTA e PTB existentes. De acordo com as documentações fornecidas#， é perceptível um bloqueio na visada do enlace por um edificio.</v>
          </cell>
          <cell r="Q170">
            <v>45734</v>
          </cell>
          <cell r="R170">
            <v>45734</v>
          </cell>
          <cell r="S170" t="str">
            <v>Preliminary Group</v>
          </cell>
        </row>
        <row r="171">
          <cell r="A171">
            <v>0</v>
          </cell>
          <cell r="B171">
            <v>2023.005167</v>
          </cell>
          <cell r="C171" t="str">
            <v>2023.005167_LRCT01,LRPRRP</v>
          </cell>
          <cell r="D171" t="str">
            <v>LRCT01,LRPRRP</v>
          </cell>
        </row>
        <row r="172">
          <cell r="A172">
            <v>0</v>
          </cell>
          <cell r="B172">
            <v>2023.0051719999999</v>
          </cell>
          <cell r="C172" t="str">
            <v>2023.005172_5G-CZVMJ1,CZVM02</v>
          </cell>
        </row>
        <row r="173">
          <cell r="A173">
            <v>1066652</v>
          </cell>
          <cell r="B173">
            <v>2023.0052330000001</v>
          </cell>
          <cell r="C173" t="str">
            <v>SN-MNER92-MNCT01</v>
          </cell>
          <cell r="D173" t="str">
            <v>SN-MNER92,MNCT01</v>
          </cell>
          <cell r="E173">
            <v>45940</v>
          </cell>
          <cell r="F173">
            <v>45938</v>
          </cell>
          <cell r="G173" t="str">
            <v>PDC CCCXXIV WX1345749</v>
          </cell>
          <cell r="H173" t="str">
            <v>Enlace novo. PTA a construir e PTB existente. De acordo com as documentações fornecidas é possível confirmar a visada entre os sites.</v>
          </cell>
          <cell r="M173">
            <v>45940</v>
          </cell>
          <cell r="N173">
            <v>45938</v>
          </cell>
          <cell r="O173" t="str">
            <v>PDC CCCXXIV WX1345749</v>
          </cell>
          <cell r="P173" t="str">
            <v>APROVADO # LOS ANALISADO E APROVADO - VIÁVEL</v>
          </cell>
          <cell r="Q173">
            <v>45950</v>
          </cell>
          <cell r="R173">
            <v>45950</v>
          </cell>
          <cell r="S173" t="str">
            <v>PDC CCXCVII WX1269157</v>
          </cell>
          <cell r="U173">
            <v>45940</v>
          </cell>
          <cell r="V173">
            <v>45938</v>
          </cell>
          <cell r="W173" t="str">
            <v>Rafael Basile Brunetti 50044814</v>
          </cell>
          <cell r="Y173">
            <v>45945</v>
          </cell>
          <cell r="Z173">
            <v>45946</v>
          </cell>
          <cell r="AA173" t="str">
            <v>TIM P&amp;DC MW</v>
          </cell>
          <cell r="AC173">
            <v>45940</v>
          </cell>
          <cell r="AD173">
            <v>45940</v>
          </cell>
          <cell r="AE173" t="str">
            <v>PDC CXXXIX WX1010618</v>
          </cell>
        </row>
        <row r="174">
          <cell r="A174">
            <v>1066654</v>
          </cell>
          <cell r="B174">
            <v>2023.005234</v>
          </cell>
          <cell r="C174" t="str">
            <v>SN-MNER93-SN-MNER92</v>
          </cell>
          <cell r="D174" t="str">
            <v>SN-MNER93,SN-MNER92</v>
          </cell>
          <cell r="E174">
            <v>45940</v>
          </cell>
          <cell r="F174">
            <v>45938</v>
          </cell>
          <cell r="G174" t="str">
            <v>PDC CCCXXIV WX1345749</v>
          </cell>
          <cell r="H174" t="str">
            <v>Enlace existente. PTA a construir e PTB a construir. Não foi possível confirmação de visada do Enlace com as informações fornecidas. Por falta de confirmação de visada e documentações completas para análise#， necessário estudo em campo.</v>
          </cell>
          <cell r="M174">
            <v>45940</v>
          </cell>
          <cell r="N174">
            <v>45938</v>
          </cell>
          <cell r="O174" t="str">
            <v>PDC CCCXXIV WX1345749</v>
          </cell>
          <cell r="P174" t="str">
            <v>APROVADO # LOS ANALISADO E APROVADO - VIÁVEL</v>
          </cell>
          <cell r="Q174">
            <v>45950</v>
          </cell>
          <cell r="R174">
            <v>45950</v>
          </cell>
          <cell r="S174" t="str">
            <v>PDC CCXCVII WX1269157</v>
          </cell>
          <cell r="U174">
            <v>45940</v>
          </cell>
          <cell r="V174">
            <v>45939</v>
          </cell>
          <cell r="W174" t="str">
            <v>Rafael Basile Brunetti 50044814</v>
          </cell>
          <cell r="Y174">
            <v>45946</v>
          </cell>
          <cell r="Z174">
            <v>45951</v>
          </cell>
          <cell r="AA174" t="str">
            <v>TIM P&amp;DC MW</v>
          </cell>
          <cell r="AC174">
            <v>45940</v>
          </cell>
          <cell r="AD174">
            <v>45940</v>
          </cell>
          <cell r="AE174" t="str">
            <v>PDC CXXXIX WX1010618</v>
          </cell>
        </row>
        <row r="175">
          <cell r="A175">
            <v>1066658</v>
          </cell>
          <cell r="B175">
            <v>2023.0052390000001</v>
          </cell>
          <cell r="C175" t="str">
            <v>SN-MNER91-7NLMNVC01</v>
          </cell>
          <cell r="D175" t="str">
            <v>SN-MNER91,7NLMNVC01</v>
          </cell>
          <cell r="E175">
            <v>45940</v>
          </cell>
          <cell r="F175">
            <v>45938</v>
          </cell>
          <cell r="G175" t="str">
            <v>PDC CCCXXIV WX1345749</v>
          </cell>
          <cell r="H175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175">
            <v>45940</v>
          </cell>
          <cell r="N175">
            <v>45938</v>
          </cell>
          <cell r="O175" t="str">
            <v>PDC CCCXXIV WX1345749</v>
          </cell>
          <cell r="P175" t="str">
            <v>APROVADO # LOS ANALISADO E APROVADO - VIÁVEL</v>
          </cell>
          <cell r="Q175">
            <v>45950</v>
          </cell>
          <cell r="R175">
            <v>45950</v>
          </cell>
          <cell r="S175" t="str">
            <v>PDC CCXCVII WX1269157</v>
          </cell>
          <cell r="U175">
            <v>45940</v>
          </cell>
          <cell r="V175">
            <v>45940</v>
          </cell>
          <cell r="W175" t="str">
            <v>Rafael Basile Brunetti 50044814</v>
          </cell>
          <cell r="Y175">
            <v>45946</v>
          </cell>
          <cell r="Z175">
            <v>45946</v>
          </cell>
          <cell r="AA175" t="str">
            <v>TIM P&amp;DC MW</v>
          </cell>
          <cell r="AC175">
            <v>45940</v>
          </cell>
          <cell r="AD175">
            <v>45940</v>
          </cell>
          <cell r="AE175" t="str">
            <v>PDC CXXXIX WX1010618</v>
          </cell>
        </row>
        <row r="176">
          <cell r="A176">
            <v>1077493</v>
          </cell>
          <cell r="B176">
            <v>2023.005343</v>
          </cell>
          <cell r="C176" t="str">
            <v>2023.005343_AWCT01,BKCT01</v>
          </cell>
          <cell r="D176" t="str">
            <v>AWCT01,BKCT01</v>
          </cell>
          <cell r="Q176">
            <v>45778</v>
          </cell>
          <cell r="R176">
            <v>45800</v>
          </cell>
          <cell r="S176" t="str">
            <v>PDC CCXCVII WX1269157</v>
          </cell>
        </row>
        <row r="177">
          <cell r="A177">
            <v>1081134</v>
          </cell>
          <cell r="B177">
            <v>2024.0000030000001</v>
          </cell>
          <cell r="C177" t="str">
            <v>2024.000003_ATBP01,ATPA01</v>
          </cell>
          <cell r="D177" t="str">
            <v>ATBP01,ATPA01</v>
          </cell>
          <cell r="Q177">
            <v>45722</v>
          </cell>
          <cell r="R177">
            <v>45722</v>
          </cell>
          <cell r="S177" t="str">
            <v>PDC CCCXXIV WX1345749</v>
          </cell>
          <cell r="Y177">
            <v>45747</v>
          </cell>
          <cell r="AA177" t="str">
            <v>HAYRON COSTA CRISTO EIRELI</v>
          </cell>
        </row>
        <row r="178">
          <cell r="A178">
            <v>1081137</v>
          </cell>
          <cell r="B178">
            <v>2024.000016</v>
          </cell>
          <cell r="C178" t="str">
            <v>2024.000016_SLVI01,ITHB01</v>
          </cell>
          <cell r="D178" t="str">
            <v>SLVI01,ITHB01</v>
          </cell>
          <cell r="Q178">
            <v>45799</v>
          </cell>
          <cell r="S178" t="str">
            <v>Rafael Basile Brunetti 50044814</v>
          </cell>
        </row>
        <row r="179">
          <cell r="A179">
            <v>1094703</v>
          </cell>
          <cell r="B179">
            <v>2024.000178</v>
          </cell>
          <cell r="C179" t="str">
            <v>2024.000178_SN-AFRD05,AFVG18</v>
          </cell>
          <cell r="D179" t="str">
            <v>SN-AFRD05,AFVG18</v>
          </cell>
          <cell r="M179">
            <v>45777</v>
          </cell>
          <cell r="O179" t="str">
            <v>BEHIVE TECNOLOGIA LTDA</v>
          </cell>
          <cell r="R179">
            <v>45734</v>
          </cell>
          <cell r="S179" t="str">
            <v>PDC CCXCVII WX1269157</v>
          </cell>
          <cell r="U179">
            <v>45786</v>
          </cell>
          <cell r="W179" t="str">
            <v>BEHIVE TECNOLOGIA LTDA</v>
          </cell>
        </row>
        <row r="180">
          <cell r="A180">
            <v>1094705</v>
          </cell>
          <cell r="B180">
            <v>2024.0001789999999</v>
          </cell>
          <cell r="C180" t="str">
            <v>2024.000179_SN-BERD01,CPGMW01</v>
          </cell>
          <cell r="D180" t="str">
            <v>SN-BERD01,CPGMW01</v>
          </cell>
          <cell r="M180">
            <v>45777</v>
          </cell>
          <cell r="O180" t="str">
            <v>BEHIVE TECNOLOGIA LTDA</v>
          </cell>
          <cell r="R180">
            <v>45734</v>
          </cell>
          <cell r="S180" t="str">
            <v>PDC CCXCVII WX1269157</v>
          </cell>
          <cell r="U180">
            <v>45786</v>
          </cell>
          <cell r="W180" t="str">
            <v>BEHIVE TECNOLOGIA LTDA</v>
          </cell>
        </row>
        <row r="181">
          <cell r="A181">
            <v>1094672</v>
          </cell>
          <cell r="B181">
            <v>2024.000182</v>
          </cell>
          <cell r="C181" t="str">
            <v>2024.000182_BEVG17,CPGMW01</v>
          </cell>
          <cell r="D181" t="str">
            <v>BEVG17,CPGMW01</v>
          </cell>
          <cell r="M181" t="str">
            <v>NA</v>
          </cell>
          <cell r="N181" t="str">
            <v>NA</v>
          </cell>
          <cell r="O181" t="str">
            <v>NA</v>
          </cell>
          <cell r="R181">
            <v>45734</v>
          </cell>
          <cell r="S181" t="str">
            <v>PDC CCXCVII WX1269157</v>
          </cell>
          <cell r="U181">
            <v>45786</v>
          </cell>
          <cell r="V181">
            <v>45784</v>
          </cell>
          <cell r="W181" t="str">
            <v>BEHIVE TECNOLOGIA LTDA</v>
          </cell>
          <cell r="Y181">
            <v>45789</v>
          </cell>
          <cell r="Z181">
            <v>45930</v>
          </cell>
          <cell r="AA181" t="str">
            <v>TIM P&amp;DC MW</v>
          </cell>
        </row>
        <row r="182">
          <cell r="A182">
            <v>1094677</v>
          </cell>
          <cell r="B182">
            <v>2024.0001830000001</v>
          </cell>
          <cell r="C182" t="str">
            <v>2024.000183_CPGMW01,CGVG23</v>
          </cell>
          <cell r="D182" t="str">
            <v>CPGMW01,CGVG23</v>
          </cell>
          <cell r="E182">
            <v>45856</v>
          </cell>
          <cell r="G182" t="str">
            <v>Vinicius Tremmel Maia 00457105</v>
          </cell>
          <cell r="M182" t="str">
            <v>NA</v>
          </cell>
          <cell r="N182" t="str">
            <v>NA</v>
          </cell>
          <cell r="O182" t="str">
            <v>NA</v>
          </cell>
          <cell r="R182">
            <v>45734</v>
          </cell>
          <cell r="S182" t="str">
            <v>PDC CCXCVII WX1269157</v>
          </cell>
          <cell r="U182">
            <v>45786</v>
          </cell>
          <cell r="V182">
            <v>45784</v>
          </cell>
          <cell r="W182" t="str">
            <v>BEHIVE TECNOLOGIA LTDA</v>
          </cell>
          <cell r="Y182">
            <v>45791</v>
          </cell>
          <cell r="Z182">
            <v>45930</v>
          </cell>
          <cell r="AA182" t="str">
            <v>TIM P&amp;DC MW</v>
          </cell>
        </row>
        <row r="183">
          <cell r="A183">
            <v>1094680</v>
          </cell>
          <cell r="B183">
            <v>2024.000188</v>
          </cell>
          <cell r="C183" t="str">
            <v>2024.000188_EMVG25,AVGA01</v>
          </cell>
          <cell r="D183" t="str">
            <v>EMVG25,AVGA01</v>
          </cell>
          <cell r="E183">
            <v>45856</v>
          </cell>
          <cell r="G183" t="str">
            <v>Vinicius Tremmel Maia 00457105</v>
          </cell>
          <cell r="M183" t="str">
            <v>NA</v>
          </cell>
          <cell r="N183" t="str">
            <v>NA</v>
          </cell>
          <cell r="O183" t="str">
            <v>NA</v>
          </cell>
          <cell r="R183">
            <v>45734</v>
          </cell>
          <cell r="S183" t="str">
            <v>PDC CCXCVII WX1269157</v>
          </cell>
          <cell r="U183">
            <v>45786</v>
          </cell>
          <cell r="W183" t="str">
            <v>BEHIVE TECNOLOGIA LTDA</v>
          </cell>
        </row>
        <row r="184">
          <cell r="A184">
            <v>1094692</v>
          </cell>
          <cell r="B184">
            <v>2024.0001999999999</v>
          </cell>
          <cell r="C184" t="str">
            <v>2024.000200_SN-UWRD01,SUKMW01</v>
          </cell>
          <cell r="D184" t="str">
            <v>SN-UWRD01,SUKMW01</v>
          </cell>
          <cell r="M184">
            <v>45777</v>
          </cell>
          <cell r="O184" t="str">
            <v>BEHIVE TECNOLOGIA LTDA</v>
          </cell>
          <cell r="R184">
            <v>45734</v>
          </cell>
          <cell r="S184" t="str">
            <v>PDC CCXCVII WX1269157</v>
          </cell>
          <cell r="U184">
            <v>45786</v>
          </cell>
          <cell r="W184" t="str">
            <v>BEHIVE TECNOLOGIA LTDA</v>
          </cell>
        </row>
        <row r="185">
          <cell r="A185">
            <v>1094696</v>
          </cell>
          <cell r="B185">
            <v>2024.0002039999999</v>
          </cell>
          <cell r="C185" t="str">
            <v>2024.000204</v>
          </cell>
          <cell r="D185" t="str">
            <v>SN-AERD02,SN-MBRD01</v>
          </cell>
          <cell r="M185">
            <v>45777</v>
          </cell>
          <cell r="O185" t="str">
            <v>BEHIVE TECNOLOGIA LTDA</v>
          </cell>
          <cell r="Q185">
            <v>45734</v>
          </cell>
          <cell r="R185">
            <v>45820</v>
          </cell>
          <cell r="S185" t="str">
            <v>PDC CCXCVII WX1269157</v>
          </cell>
          <cell r="U185">
            <v>45786</v>
          </cell>
          <cell r="W185" t="str">
            <v>BEHIVE TECNOLOGIA LTDA</v>
          </cell>
        </row>
        <row r="186">
          <cell r="A186">
            <v>1094695</v>
          </cell>
          <cell r="B186">
            <v>2024.0002050000001</v>
          </cell>
          <cell r="C186" t="str">
            <v>2024.000205_SN-CGRD05,CGVG23</v>
          </cell>
          <cell r="D186" t="str">
            <v>SN-CGRD05,CGVG23</v>
          </cell>
          <cell r="M186">
            <v>45777</v>
          </cell>
          <cell r="O186" t="str">
            <v>BEHIVE TECNOLOGIA LTDA</v>
          </cell>
          <cell r="R186">
            <v>45734</v>
          </cell>
          <cell r="S186" t="str">
            <v>PDC CCXCVII WX1269157</v>
          </cell>
          <cell r="U186">
            <v>45786</v>
          </cell>
          <cell r="W186" t="str">
            <v>BEHIVE TECNOLOGIA LTDA</v>
          </cell>
        </row>
        <row r="187">
          <cell r="A187">
            <v>1094694</v>
          </cell>
          <cell r="B187">
            <v>2024.0002059999999</v>
          </cell>
          <cell r="C187" t="str">
            <v>2024.000206</v>
          </cell>
          <cell r="D187" t="str">
            <v>SN-PGRD01,SN-EMRD01</v>
          </cell>
          <cell r="M187">
            <v>45777</v>
          </cell>
          <cell r="O187" t="str">
            <v>BEHIVE TECNOLOGIA LTDA</v>
          </cell>
          <cell r="Q187">
            <v>45734</v>
          </cell>
          <cell r="R187">
            <v>45929</v>
          </cell>
          <cell r="S187" t="str">
            <v>PDC CCXCVII WX1269157</v>
          </cell>
          <cell r="U187">
            <v>45786</v>
          </cell>
          <cell r="W187" t="str">
            <v>BEHIVE TECNOLOGIA LTDA</v>
          </cell>
        </row>
        <row r="188">
          <cell r="A188">
            <v>0</v>
          </cell>
          <cell r="B188">
            <v>2024.0003300000001</v>
          </cell>
          <cell r="C188" t="str">
            <v>2024.000330_CE1421,CE1414</v>
          </cell>
          <cell r="D188" t="str">
            <v>CE1421,CE1414</v>
          </cell>
        </row>
        <row r="189">
          <cell r="A189">
            <v>1105588</v>
          </cell>
          <cell r="B189">
            <v>2024.0003360000001</v>
          </cell>
          <cell r="C189" t="str">
            <v>2024.000336_QBCE01,CGCE01</v>
          </cell>
          <cell r="D189" t="str">
            <v>QBCE01,CGCE01</v>
          </cell>
          <cell r="E189">
            <v>45747</v>
          </cell>
          <cell r="F189">
            <v>45755</v>
          </cell>
          <cell r="G189" t="str">
            <v>PDC CCCXXIV WX1345749</v>
          </cell>
          <cell r="H189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189">
            <v>45699</v>
          </cell>
          <cell r="R189">
            <v>45820</v>
          </cell>
          <cell r="S189" t="str">
            <v>Preliminary Group</v>
          </cell>
        </row>
        <row r="190">
          <cell r="A190">
            <v>1108322</v>
          </cell>
          <cell r="B190">
            <v>2024.000368</v>
          </cell>
          <cell r="C190" t="str">
            <v>2024.000368_SR-SMAT11,SMAT03</v>
          </cell>
          <cell r="D190" t="str">
            <v>SR-SMAT11,SMAT03</v>
          </cell>
          <cell r="E190">
            <v>45856</v>
          </cell>
          <cell r="G190" t="str">
            <v>Vinicius Tremmel Maia 00457105</v>
          </cell>
          <cell r="M190" t="str">
            <v>NA</v>
          </cell>
          <cell r="N190" t="str">
            <v>NA</v>
          </cell>
          <cell r="O190" t="str">
            <v>NA</v>
          </cell>
          <cell r="R190">
            <v>45734</v>
          </cell>
          <cell r="S190" t="str">
            <v>PDC CCXCVII WX1269157</v>
          </cell>
          <cell r="U190">
            <v>45808</v>
          </cell>
          <cell r="V190">
            <v>45819</v>
          </cell>
          <cell r="W190" t="str">
            <v>Alliance Services Plus do Brasil Servicos de Informatica LTDA</v>
          </cell>
          <cell r="Y190">
            <v>45826</v>
          </cell>
          <cell r="Z190">
            <v>45930</v>
          </cell>
          <cell r="AA190" t="str">
            <v>TIM P&amp;DC MW</v>
          </cell>
        </row>
        <row r="191">
          <cell r="A191">
            <v>1110721</v>
          </cell>
          <cell r="B191">
            <v>2024.000387</v>
          </cell>
          <cell r="C191" t="str">
            <v>2024.000387_SI2955,JCCG01</v>
          </cell>
          <cell r="D191" t="str">
            <v>SI2955,JCCG01</v>
          </cell>
          <cell r="E191">
            <v>45959</v>
          </cell>
          <cell r="F191">
            <v>45959</v>
          </cell>
          <cell r="G191" t="str">
            <v>PDC CCCXXIV WX1345749</v>
          </cell>
          <cell r="H19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R191">
            <v>45734</v>
          </cell>
          <cell r="S191" t="str">
            <v>PDC CCXCVII WX1269157</v>
          </cell>
          <cell r="Y191">
            <v>45747</v>
          </cell>
          <cell r="AA191" t="str">
            <v>HAYRON COSTA CRISTO EIRELI</v>
          </cell>
        </row>
        <row r="192">
          <cell r="A192">
            <v>0</v>
          </cell>
          <cell r="B192">
            <v>2024.000391</v>
          </cell>
          <cell r="C192" t="str">
            <v>2024.000391_SI2131,SSCI01</v>
          </cell>
          <cell r="D192" t="str">
            <v>SI2131,SSCI01</v>
          </cell>
        </row>
        <row r="193">
          <cell r="A193">
            <v>1110730</v>
          </cell>
          <cell r="B193">
            <v>2024.0003979999999</v>
          </cell>
          <cell r="C193" t="str">
            <v>2024.000398_ASGF01,SORD02</v>
          </cell>
          <cell r="D193" t="str">
            <v>ASGF01,SORD02</v>
          </cell>
        </row>
        <row r="194">
          <cell r="A194">
            <v>1110760</v>
          </cell>
          <cell r="B194">
            <v>2024.0003999999999</v>
          </cell>
          <cell r="C194" t="str">
            <v>2024.000400_GTSJ01,GTSJ02</v>
          </cell>
          <cell r="D194" t="str">
            <v>GTSJ01,GTSJ02</v>
          </cell>
          <cell r="E194">
            <v>45856</v>
          </cell>
          <cell r="G194" t="str">
            <v>Vinicius Tremmel Maia 00457105</v>
          </cell>
          <cell r="Q194">
            <v>45782</v>
          </cell>
          <cell r="R194">
            <v>45807</v>
          </cell>
          <cell r="S194" t="str">
            <v>PDC CCXCIV WX1261738</v>
          </cell>
        </row>
        <row r="195">
          <cell r="A195">
            <v>1110689</v>
          </cell>
          <cell r="B195">
            <v>2024.0004039999999</v>
          </cell>
          <cell r="C195" t="str">
            <v>2024.000404_SEVI01,SEJF01</v>
          </cell>
          <cell r="D195" t="str">
            <v>SEVI01,SEJF01</v>
          </cell>
          <cell r="E195">
            <v>45856</v>
          </cell>
          <cell r="G195" t="str">
            <v>Vinicius Tremmel Maia 00457105</v>
          </cell>
          <cell r="R195">
            <v>45734</v>
          </cell>
          <cell r="S195" t="str">
            <v>PDC CCXCVII WX1269157</v>
          </cell>
          <cell r="Y195">
            <v>45747</v>
          </cell>
          <cell r="AA195" t="str">
            <v>HAYRON COSTA CRISTO EIRELI</v>
          </cell>
        </row>
        <row r="196">
          <cell r="A196">
            <v>1110750</v>
          </cell>
          <cell r="B196">
            <v>2024.000411</v>
          </cell>
          <cell r="C196" t="str">
            <v>2024.000411_5G-AJDI01,IQJM01</v>
          </cell>
          <cell r="D196" t="str">
            <v>5G-AJDI01,IQJM01</v>
          </cell>
          <cell r="E196">
            <v>45856</v>
          </cell>
          <cell r="G196" t="str">
            <v>Vinicius Tremmel Maia 00457105</v>
          </cell>
          <cell r="R196">
            <v>45734</v>
          </cell>
          <cell r="S196" t="str">
            <v>PDC CCXCVII WX1269157</v>
          </cell>
          <cell r="Y196">
            <v>45747</v>
          </cell>
          <cell r="AA196" t="str">
            <v>HAYRON COSTA CRISTO EIRELI</v>
          </cell>
        </row>
        <row r="197">
          <cell r="A197">
            <v>1110732</v>
          </cell>
          <cell r="B197">
            <v>2024.0004329999999</v>
          </cell>
          <cell r="C197" t="str">
            <v>2024.000433_PZPZ01,BVCT01</v>
          </cell>
          <cell r="D197" t="str">
            <v>PZPZ01,BVCT01</v>
          </cell>
        </row>
        <row r="198">
          <cell r="A198">
            <v>1110648</v>
          </cell>
          <cell r="B198">
            <v>2024.000454</v>
          </cell>
          <cell r="C198" t="str">
            <v>2024.000454_SR-KMCE01,CTVR01</v>
          </cell>
          <cell r="D198" t="str">
            <v>SR-KMCE01,CTVR01</v>
          </cell>
          <cell r="E198">
            <v>45761</v>
          </cell>
          <cell r="F198">
            <v>45785</v>
          </cell>
          <cell r="G198" t="str">
            <v>PDC CCCXXIV WX1345749(Preliminary Group)</v>
          </cell>
          <cell r="H19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198">
            <v>46112</v>
          </cell>
          <cell r="N198">
            <v>46153</v>
          </cell>
          <cell r="O198" t="str">
            <v>PDC CCCXXIV WX1345749</v>
          </cell>
          <cell r="P198" t="str">
            <v>APROVADO # LOS ANALISADO E APROVADO - VIÁVEL</v>
          </cell>
          <cell r="Q198">
            <v>45764</v>
          </cell>
          <cell r="R198">
            <v>45783</v>
          </cell>
          <cell r="S198" t="str">
            <v>PDC CCXCVII WX1269157</v>
          </cell>
          <cell r="U198">
            <v>46112</v>
          </cell>
          <cell r="V198">
            <v>46154</v>
          </cell>
          <cell r="W198" t="str">
            <v>Renan Prince(BEHIVE TECNOLOGIA LTDA)</v>
          </cell>
          <cell r="Y198">
            <v>46112</v>
          </cell>
          <cell r="AA198" t="str">
            <v>TIM P&amp;DC MW</v>
          </cell>
        </row>
        <row r="199">
          <cell r="A199">
            <v>0</v>
          </cell>
          <cell r="B199">
            <v>2024.0004590000001</v>
          </cell>
          <cell r="C199" t="str">
            <v>2024.000459_MUME01,SFCE01</v>
          </cell>
          <cell r="D199" t="str">
            <v>MUME01,SFCE01</v>
          </cell>
        </row>
        <row r="200">
          <cell r="A200" t="str">
            <v>OC NÃO ENCONTRADA, CHECAR PO SUMMARY</v>
          </cell>
          <cell r="B200">
            <v>2024.0004719999999</v>
          </cell>
          <cell r="C200" t="str">
            <v>2024.000472_SGLO15-SGLO12</v>
          </cell>
          <cell r="D200" t="str">
            <v>SGLO15,SGLO12</v>
          </cell>
        </row>
        <row r="201">
          <cell r="A201">
            <v>1180449</v>
          </cell>
          <cell r="B201">
            <v>2024.000503</v>
          </cell>
          <cell r="C201" t="str">
            <v>2024.000503_NLRJCG45,NLRJCG17</v>
          </cell>
          <cell r="D201" t="str">
            <v>NLRJCG45,NLRJCG17</v>
          </cell>
          <cell r="E201">
            <v>45856</v>
          </cell>
          <cell r="G201" t="str">
            <v>Vinicius Tremmel Maia 00457105</v>
          </cell>
          <cell r="M201" t="str">
            <v>NA</v>
          </cell>
          <cell r="N201" t="str">
            <v>NA</v>
          </cell>
          <cell r="O201" t="str">
            <v>NA</v>
          </cell>
          <cell r="Q201">
            <v>45751</v>
          </cell>
          <cell r="R201">
            <v>45771</v>
          </cell>
          <cell r="S201" t="str">
            <v>PDC CCCXXIV WX1345749(Preliminary Group)</v>
          </cell>
          <cell r="U201">
            <v>45884</v>
          </cell>
          <cell r="V201">
            <v>45877</v>
          </cell>
          <cell r="W201" t="str">
            <v>PDC CLXXII WX1036839(TIM P&amp;DC MW)</v>
          </cell>
          <cell r="Y201">
            <v>45884</v>
          </cell>
          <cell r="AA201" t="str">
            <v>TIM P&amp;DC MW</v>
          </cell>
        </row>
        <row r="202">
          <cell r="A202">
            <v>1115577</v>
          </cell>
          <cell r="B202">
            <v>2024.000505</v>
          </cell>
          <cell r="C202" t="str">
            <v>GALO04-RJ4511</v>
          </cell>
          <cell r="D202" t="str">
            <v>GALO04,RJ4511</v>
          </cell>
          <cell r="E202">
            <v>45856</v>
          </cell>
          <cell r="G202" t="str">
            <v>Vinicius Tremmel Maia 00457105</v>
          </cell>
          <cell r="M202" t="str">
            <v>NA</v>
          </cell>
          <cell r="N202" t="str">
            <v>NA</v>
          </cell>
          <cell r="O202" t="str">
            <v>NA</v>
          </cell>
          <cell r="R202">
            <v>45826</v>
          </cell>
          <cell r="S202" t="str">
            <v>PDC CCXCVII WX1269157</v>
          </cell>
          <cell r="U202">
            <v>45808</v>
          </cell>
          <cell r="V202">
            <v>45898</v>
          </cell>
          <cell r="W202" t="str">
            <v>Alliance Services Plus do Brasil Servicos de Informatica LTDA</v>
          </cell>
          <cell r="Y202">
            <v>46106</v>
          </cell>
          <cell r="Z202">
            <v>46106</v>
          </cell>
          <cell r="AA202" t="str">
            <v>TIM P&amp;DC MW</v>
          </cell>
          <cell r="AC202">
            <v>45968</v>
          </cell>
          <cell r="AD202">
            <v>45972</v>
          </cell>
          <cell r="AE202" t="str">
            <v>PDC CXXXIX WX1010618</v>
          </cell>
        </row>
        <row r="203">
          <cell r="A203">
            <v>1115577</v>
          </cell>
          <cell r="B203" t="str">
            <v>2024.000505_LIXO</v>
          </cell>
          <cell r="C203" t="str">
            <v>2024.000505_GALO04,RJ4511</v>
          </cell>
        </row>
        <row r="204">
          <cell r="A204">
            <v>1180446</v>
          </cell>
          <cell r="B204">
            <v>2024.0005060000001</v>
          </cell>
          <cell r="C204" t="str">
            <v>2024.000506_ANGR11,ANGR01</v>
          </cell>
          <cell r="D204" t="str">
            <v>ANGR11,ANGR01</v>
          </cell>
          <cell r="E204">
            <v>45856</v>
          </cell>
          <cell r="G204" t="str">
            <v>Vinicius Tremmel Maia 00457105</v>
          </cell>
          <cell r="M204" t="str">
            <v>NA</v>
          </cell>
          <cell r="N204" t="str">
            <v>NA</v>
          </cell>
          <cell r="O204" t="str">
            <v>NA</v>
          </cell>
          <cell r="Q204">
            <v>45751</v>
          </cell>
          <cell r="R204">
            <v>45835</v>
          </cell>
          <cell r="S204" t="str">
            <v>PDC CCXCVII WX1269157</v>
          </cell>
          <cell r="U204">
            <v>45808</v>
          </cell>
          <cell r="V204">
            <v>45905</v>
          </cell>
          <cell r="W204" t="str">
            <v>Alliance Services Plus do Brasil Servicos de Informatica LTDA</v>
          </cell>
          <cell r="Y204">
            <v>45912</v>
          </cell>
          <cell r="Z204">
            <v>45930</v>
          </cell>
          <cell r="AA204" t="str">
            <v>TIM P&amp;DC MW</v>
          </cell>
        </row>
        <row r="205">
          <cell r="A205" t="str">
            <v>OC NÃO ENCONTRADA, CHECAR PO SUMMARY</v>
          </cell>
          <cell r="B205">
            <v>2024.000526</v>
          </cell>
          <cell r="C205" t="str">
            <v>2024.000526_PMPR01-PMDV25</v>
          </cell>
        </row>
        <row r="206">
          <cell r="A206">
            <v>1116181</v>
          </cell>
          <cell r="B206">
            <v>2024.000528</v>
          </cell>
          <cell r="C206" t="str">
            <v>2024.000528_EWEW00,TERMW02</v>
          </cell>
          <cell r="D206" t="str">
            <v>EWEW00,TERMW02</v>
          </cell>
          <cell r="E206">
            <v>45762</v>
          </cell>
          <cell r="F206">
            <v>45771</v>
          </cell>
          <cell r="G206" t="str">
            <v>PDC CCCXXIV WX1345749</v>
          </cell>
          <cell r="H206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06">
            <v>45919</v>
          </cell>
          <cell r="N206">
            <v>45982</v>
          </cell>
          <cell r="O206" t="str">
            <v>VICTOR MIRANDA(Premcell Consultoria em Telecomunicacoes LTDA)</v>
          </cell>
          <cell r="Q206">
            <v>45723</v>
          </cell>
          <cell r="R206">
            <v>45861</v>
          </cell>
          <cell r="S206" t="str">
            <v>PDC CCXCVII WX1269157</v>
          </cell>
          <cell r="U206">
            <v>45919</v>
          </cell>
          <cell r="V206">
            <v>45987</v>
          </cell>
          <cell r="W206" t="str">
            <v>VICTOR MIRANDA(Premcell Consultoria em Telecomunicacoes LTDA)</v>
          </cell>
          <cell r="Y206">
            <v>45994</v>
          </cell>
          <cell r="AA206" t="str">
            <v>TIM P&amp;DC MW</v>
          </cell>
        </row>
        <row r="207">
          <cell r="A207">
            <v>1180465</v>
          </cell>
          <cell r="B207">
            <v>2024.0005309999999</v>
          </cell>
          <cell r="C207" t="str">
            <v>2024.000531_ILIL00,T_MRMR</v>
          </cell>
          <cell r="D207" t="str">
            <v>ILIL00,T_MRMR</v>
          </cell>
          <cell r="Q207">
            <v>45769</v>
          </cell>
          <cell r="S207" t="str">
            <v>Preliminary Group</v>
          </cell>
        </row>
        <row r="208">
          <cell r="A208">
            <v>1180464</v>
          </cell>
          <cell r="B208">
            <v>2024.000532</v>
          </cell>
          <cell r="C208" t="str">
            <v>2024.000532_KTKT01,KTKT02</v>
          </cell>
          <cell r="D208" t="str">
            <v>KTKT01,KTKT02</v>
          </cell>
          <cell r="Q208">
            <v>45764</v>
          </cell>
          <cell r="R208">
            <v>45783</v>
          </cell>
          <cell r="S208" t="str">
            <v>PDC CCXCVII WX1269157</v>
          </cell>
        </row>
        <row r="209">
          <cell r="A209">
            <v>1121989</v>
          </cell>
          <cell r="B209">
            <v>2024.000614</v>
          </cell>
          <cell r="C209" t="str">
            <v>2024.000614_TMCE31,KFMO01</v>
          </cell>
          <cell r="D209" t="str">
            <v>TMCE31,KFMO01</v>
          </cell>
          <cell r="E209">
            <v>45754</v>
          </cell>
          <cell r="F209">
            <v>45773</v>
          </cell>
          <cell r="G209" t="str">
            <v>PDC CCCXCV WX1402763</v>
          </cell>
          <cell r="H209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09">
            <v>46087</v>
          </cell>
          <cell r="R209">
            <v>46101</v>
          </cell>
          <cell r="S209" t="str">
            <v>PDC CCXCVII WX1269157(TIM P&amp;DC MW)</v>
          </cell>
          <cell r="V209">
            <v>45839</v>
          </cell>
          <cell r="W209" t="str">
            <v>Luis Cesar Vieira Floriani 00745572</v>
          </cell>
          <cell r="AC209">
            <v>46080</v>
          </cell>
          <cell r="AE209" t="str">
            <v>Andrey Cruz Gruber WX1417052</v>
          </cell>
          <cell r="AF209" t="str">
            <v>[P&amp;DC] Waiting LD revalidation;</v>
          </cell>
        </row>
        <row r="210">
          <cell r="A210">
            <v>1121983</v>
          </cell>
          <cell r="B210">
            <v>2024.0006149999999</v>
          </cell>
          <cell r="C210" t="str">
            <v>2024.000615_PR059D,PZ5455</v>
          </cell>
          <cell r="D210" t="str">
            <v>PR059D,PZ5455</v>
          </cell>
          <cell r="E210">
            <v>45747</v>
          </cell>
          <cell r="F210">
            <v>45777</v>
          </cell>
          <cell r="G210" t="str">
            <v>PDC CCCXXIV WX1345749</v>
          </cell>
          <cell r="H21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0">
            <v>45723</v>
          </cell>
          <cell r="R210">
            <v>45764</v>
          </cell>
          <cell r="S210" t="str">
            <v>PDC CCXCVII WX1269157</v>
          </cell>
          <cell r="V210">
            <v>45839</v>
          </cell>
          <cell r="W210" t="str">
            <v>Luis Cesar Vieira Floriani 00745572</v>
          </cell>
        </row>
        <row r="211">
          <cell r="A211">
            <v>1121982</v>
          </cell>
          <cell r="B211">
            <v>2024.000616</v>
          </cell>
          <cell r="C211" t="str">
            <v>2024.000616_SR-SJSE10,TMCE31</v>
          </cell>
          <cell r="D211" t="str">
            <v>SR-SJSE10,TMCE31</v>
          </cell>
          <cell r="E211">
            <v>45747</v>
          </cell>
          <cell r="F211">
            <v>45770</v>
          </cell>
          <cell r="G211" t="str">
            <v>PDC CCCLV WX1359784</v>
          </cell>
          <cell r="H21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211">
            <v>46087</v>
          </cell>
          <cell r="R211">
            <v>46084</v>
          </cell>
          <cell r="S211" t="str">
            <v>PDC CCXCVII WX1269157(TIM P&amp;DC MW)</v>
          </cell>
          <cell r="V211">
            <v>45839</v>
          </cell>
          <cell r="W211" t="str">
            <v>Luis Cesar Vieira Floriani 00745572</v>
          </cell>
          <cell r="AC211">
            <v>46084</v>
          </cell>
          <cell r="AD211">
            <v>46085</v>
          </cell>
          <cell r="AE211" t="str">
            <v>PDC CXXXIX WX1010618</v>
          </cell>
          <cell r="AF211" t="str">
            <v>[P&amp;DC] Waiting LD revalidation;</v>
          </cell>
        </row>
        <row r="212">
          <cell r="A212">
            <v>1121988</v>
          </cell>
          <cell r="B212">
            <v>2024.0006169999999</v>
          </cell>
          <cell r="C212" t="str">
            <v>2024.000617_PR5406,SLBW01</v>
          </cell>
          <cell r="D212" t="str">
            <v>PR5406,SLBW01</v>
          </cell>
          <cell r="E212">
            <v>45747</v>
          </cell>
          <cell r="F212">
            <v>45770</v>
          </cell>
          <cell r="G212" t="str">
            <v>PDC CCCXCV WX1402763</v>
          </cell>
          <cell r="H212" t="str">
            <v>Enlace novo. PTA e PTB existentes. Não foi possível confirmação de visada Do Enlace com as informações fornecidas. Por falta de confirmação de visada e documentações completas para análise#， necessário estudo em campo.</v>
          </cell>
          <cell r="Q212">
            <v>45703</v>
          </cell>
          <cell r="R212">
            <v>45786</v>
          </cell>
          <cell r="S212" t="str">
            <v>Preliminary Group</v>
          </cell>
          <cell r="V212">
            <v>45839</v>
          </cell>
          <cell r="W212" t="str">
            <v>Luis Cesar Vieira Floriani 00745572</v>
          </cell>
        </row>
        <row r="213">
          <cell r="A213">
            <v>1121990</v>
          </cell>
          <cell r="B213">
            <v>2024.000618</v>
          </cell>
          <cell r="C213" t="str">
            <v>2024.000618_JZOMW01,JZOB02</v>
          </cell>
          <cell r="D213" t="str">
            <v>JZOMW01,JZOB02</v>
          </cell>
          <cell r="E213">
            <v>45747</v>
          </cell>
          <cell r="F213">
            <v>45771</v>
          </cell>
          <cell r="G213" t="str">
            <v>PDC CCCLV WX1359784</v>
          </cell>
          <cell r="H213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3">
            <v>46092</v>
          </cell>
          <cell r="R213">
            <v>46101</v>
          </cell>
          <cell r="S213" t="str">
            <v>PDC CCXCVII WX1269157</v>
          </cell>
        </row>
        <row r="214">
          <cell r="A214">
            <v>1121977</v>
          </cell>
          <cell r="B214">
            <v>2024.00062</v>
          </cell>
          <cell r="C214" t="str">
            <v>2024.000620_QLMO98,SC5309</v>
          </cell>
          <cell r="D214" t="str">
            <v>QLMO98_OLD,SC5309</v>
          </cell>
          <cell r="E214">
            <v>45747</v>
          </cell>
          <cell r="F214">
            <v>45771</v>
          </cell>
          <cell r="G214" t="str">
            <v>PDC CCCXCV WX1402763</v>
          </cell>
          <cell r="H214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4">
            <v>46087</v>
          </cell>
          <cell r="R214">
            <v>46084</v>
          </cell>
          <cell r="S214" t="str">
            <v>PDC CCXCVII WX1269157(TIM P&amp;DC MW)</v>
          </cell>
          <cell r="V214">
            <v>45839</v>
          </cell>
          <cell r="W214" t="str">
            <v>Luis Cesar Vieira Floriani 00745572</v>
          </cell>
          <cell r="AC214">
            <v>46085</v>
          </cell>
          <cell r="AD214">
            <v>46086</v>
          </cell>
          <cell r="AE214" t="str">
            <v>PDC MW TIM</v>
          </cell>
          <cell r="AF214" t="str">
            <v>[P&amp;DC] Waiting LD revalidation;</v>
          </cell>
        </row>
        <row r="215">
          <cell r="A215">
            <v>1121986</v>
          </cell>
          <cell r="B215">
            <v>2024.0006229999999</v>
          </cell>
          <cell r="C215" t="str">
            <v>2024.000623_PR5324,PR5408</v>
          </cell>
          <cell r="D215" t="str">
            <v>PR5324,PR5408</v>
          </cell>
          <cell r="E215">
            <v>45747</v>
          </cell>
          <cell r="F215">
            <v>45771</v>
          </cell>
          <cell r="G215" t="str">
            <v>PDC CCCXCV WX1402763</v>
          </cell>
          <cell r="H215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5">
            <v>45723</v>
          </cell>
          <cell r="R215">
            <v>45771</v>
          </cell>
          <cell r="S215" t="str">
            <v>PDC CCXCVII WX1269157</v>
          </cell>
          <cell r="V215">
            <v>45839</v>
          </cell>
          <cell r="W215" t="str">
            <v>Luis Cesar Vieira Floriani 00745572</v>
          </cell>
        </row>
        <row r="216">
          <cell r="A216">
            <v>1121979</v>
          </cell>
          <cell r="B216">
            <v>2024.000624</v>
          </cell>
          <cell r="C216" t="str">
            <v>2024.000624_NFCE01,RPMO01</v>
          </cell>
          <cell r="D216" t="str">
            <v>NFCE01,RPMO01</v>
          </cell>
          <cell r="E216">
            <v>45747</v>
          </cell>
          <cell r="F216">
            <v>45800</v>
          </cell>
          <cell r="G216" t="str">
            <v>PDC CCCXXIV WX1345749</v>
          </cell>
          <cell r="H216" t="str">
            <v>Enlace existente. PTA e PTB existente. Não foi possivel confirmação de visada Do Enlace com as informações fornecidas. Por falta de confirmação de visada e documentações completas para análise#， necessario estudo em campo.</v>
          </cell>
          <cell r="Q216">
            <v>45751</v>
          </cell>
          <cell r="S216" t="str">
            <v>Luis Cesar Vieira Floriani 00745572</v>
          </cell>
          <cell r="T216" t="str">
            <v>Revalidação cancelada pelo Andrey Cruz Gruber wx1417052 via welink com Guilherme Vigati dos Santos gwx705167 (06/04/2026)</v>
          </cell>
          <cell r="V216">
            <v>45839</v>
          </cell>
          <cell r="W216" t="str">
            <v>Luis Cesar Vieira Floriani 00745572</v>
          </cell>
        </row>
        <row r="217">
          <cell r="A217">
            <v>1121980</v>
          </cell>
          <cell r="B217">
            <v>2024.0006249999999</v>
          </cell>
          <cell r="C217" t="str">
            <v>2024.000625_JUDS01,SAMO01</v>
          </cell>
          <cell r="D217" t="str">
            <v>JUDS01,SAMO01</v>
          </cell>
          <cell r="E217">
            <v>45747</v>
          </cell>
          <cell r="F217">
            <v>45771</v>
          </cell>
          <cell r="G217" t="str">
            <v>PDC CCCXXIV WX1345749</v>
          </cell>
          <cell r="H217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7">
            <v>46087</v>
          </cell>
          <cell r="R217">
            <v>46101</v>
          </cell>
          <cell r="S217" t="str">
            <v>PDC CCXCVII WX1269157(TIM P&amp;DC MW)</v>
          </cell>
          <cell r="V217">
            <v>45839</v>
          </cell>
          <cell r="W217" t="str">
            <v>Luis Cesar Vieira Floriani 00745572</v>
          </cell>
          <cell r="AC217">
            <v>46080</v>
          </cell>
          <cell r="AE217" t="str">
            <v>Andrey Cruz Gruber WX1417052</v>
          </cell>
          <cell r="AF217" t="str">
            <v>[P&amp;DC] Waiting LD revalidation;</v>
          </cell>
        </row>
        <row r="218">
          <cell r="A218">
            <v>1122000</v>
          </cell>
          <cell r="B218">
            <v>2024.0006289999999</v>
          </cell>
          <cell r="C218" t="str">
            <v>2024.000629_SC5042,CBSMW01</v>
          </cell>
          <cell r="D218" t="str">
            <v>SC5042,CBSMW01</v>
          </cell>
          <cell r="E218">
            <v>45747</v>
          </cell>
          <cell r="F218">
            <v>45775</v>
          </cell>
          <cell r="G218" t="str">
            <v>PDC CCCXXIV WX1345749</v>
          </cell>
          <cell r="H21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18">
            <v>45723</v>
          </cell>
          <cell r="R218">
            <v>45817</v>
          </cell>
          <cell r="S218" t="str">
            <v>Preliminary Group</v>
          </cell>
        </row>
        <row r="219">
          <cell r="A219">
            <v>1124150</v>
          </cell>
          <cell r="B219">
            <v>2024.0006330000001</v>
          </cell>
          <cell r="C219" t="str">
            <v>2024.000633_ZACT01,4S-SPS823</v>
          </cell>
          <cell r="D219" t="str">
            <v>ZACT01,4S-SPS823</v>
          </cell>
          <cell r="Q219">
            <v>45854</v>
          </cell>
          <cell r="S219" t="str">
            <v>Vinicius Tremmel Maia 00457105</v>
          </cell>
          <cell r="Y219">
            <v>45747</v>
          </cell>
          <cell r="AA219" t="str">
            <v>HAYRON COSTA CRISTO EIRELI</v>
          </cell>
        </row>
        <row r="220">
          <cell r="A220">
            <v>1124152</v>
          </cell>
          <cell r="B220">
            <v>2024.000636</v>
          </cell>
          <cell r="C220" t="str">
            <v>2024.000636_POVM01,BGRD01</v>
          </cell>
          <cell r="D220" t="str">
            <v>POVM01,BGRD01</v>
          </cell>
          <cell r="E220">
            <v>45959</v>
          </cell>
          <cell r="F220">
            <v>45959</v>
          </cell>
          <cell r="G220" t="str">
            <v>PDC CCCXXIV WX1345749</v>
          </cell>
          <cell r="H220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20">
            <v>46017</v>
          </cell>
          <cell r="O220" t="str">
            <v>BEHIVE TECNOLOGIA LTDA</v>
          </cell>
          <cell r="Q220">
            <v>45730</v>
          </cell>
          <cell r="R220">
            <v>45929</v>
          </cell>
          <cell r="S220" t="str">
            <v>PDC CCXCVII WX1269157</v>
          </cell>
          <cell r="U220">
            <v>46015</v>
          </cell>
          <cell r="V220">
            <v>46049</v>
          </cell>
          <cell r="W220" t="str">
            <v>Renan Prince(BEHIVE TECNOLOGIA LTDA)</v>
          </cell>
          <cell r="Y220">
            <v>45691</v>
          </cell>
          <cell r="Z220">
            <v>46076</v>
          </cell>
          <cell r="AA220" t="str">
            <v>PDC CCXCVIII WX1269158(TIM P&amp;DC MW)</v>
          </cell>
          <cell r="AC220">
            <v>46077</v>
          </cell>
          <cell r="AD220">
            <v>46077</v>
          </cell>
          <cell r="AE220" t="str">
            <v>PDC MW TIM</v>
          </cell>
          <cell r="AF220" t="str">
            <v>00D0792519540G
00D0792519520G</v>
          </cell>
        </row>
        <row r="221">
          <cell r="A221">
            <v>1127668</v>
          </cell>
          <cell r="B221">
            <v>2024.000667</v>
          </cell>
          <cell r="C221" t="str">
            <v>2024.000667_AEAE00,WRWR00</v>
          </cell>
          <cell r="D221" t="str">
            <v>AEAE00,WRWR00</v>
          </cell>
          <cell r="E221">
            <v>45758</v>
          </cell>
          <cell r="F221">
            <v>45764</v>
          </cell>
          <cell r="G221" t="str">
            <v>PDC CCCXXIV WX1345749</v>
          </cell>
          <cell r="H22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21">
            <v>45919</v>
          </cell>
          <cell r="N221">
            <v>45902</v>
          </cell>
          <cell r="O221" t="str">
            <v>PDC CCCXXIV WX1345749</v>
          </cell>
          <cell r="P221" t="str">
            <v>o	APROVADO # LOS ANALISADO E APROVADO…</v>
          </cell>
          <cell r="Q221">
            <v>45722</v>
          </cell>
          <cell r="R221">
            <v>45722</v>
          </cell>
          <cell r="S221" t="str">
            <v>PDC CCCXXIV WX1345749</v>
          </cell>
          <cell r="U221">
            <v>45919</v>
          </cell>
          <cell r="V221">
            <v>45895</v>
          </cell>
          <cell r="W221" t="str">
            <v>Premcell Consultoria em Telecomunicacoes LTDA</v>
          </cell>
          <cell r="Y221">
            <v>45902</v>
          </cell>
          <cell r="AA221" t="str">
            <v>TIM P&amp;DC MW</v>
          </cell>
        </row>
        <row r="222">
          <cell r="A222">
            <v>1127669</v>
          </cell>
          <cell r="B222">
            <v>2024.0006679999999</v>
          </cell>
          <cell r="C222" t="str">
            <v>2024.000668_GIGI01,GIGI00</v>
          </cell>
          <cell r="D222" t="str">
            <v>GIGI01,GIGI00</v>
          </cell>
          <cell r="E222">
            <v>45758</v>
          </cell>
          <cell r="F222">
            <v>45764</v>
          </cell>
          <cell r="G222" t="str">
            <v>PDC CCCXXIV WX1345749</v>
          </cell>
          <cell r="H222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22">
            <v>45919</v>
          </cell>
          <cell r="N222">
            <v>45902</v>
          </cell>
          <cell r="O222" t="str">
            <v>PDC CCCXXIV WX1345749</v>
          </cell>
          <cell r="P222" t="str">
            <v>o	APROVADO # LOS ANALISADO E APROVADO…</v>
          </cell>
          <cell r="R222">
            <v>45734</v>
          </cell>
          <cell r="S222" t="str">
            <v>PDC CCCXXVII WX1345746</v>
          </cell>
          <cell r="U222">
            <v>45919</v>
          </cell>
          <cell r="V222">
            <v>45902</v>
          </cell>
          <cell r="W222" t="str">
            <v>Premcell Consultoria em Telecomunicacoes LTDA</v>
          </cell>
          <cell r="Y222">
            <v>45909</v>
          </cell>
          <cell r="AA222" t="str">
            <v>TIM P&amp;DC MW</v>
          </cell>
        </row>
        <row r="223">
          <cell r="A223">
            <v>1127670</v>
          </cell>
          <cell r="B223">
            <v>2024.000669</v>
          </cell>
          <cell r="C223" t="str">
            <v>2024.000669_GIGI00,RBRB00</v>
          </cell>
          <cell r="D223" t="str">
            <v>GIGI00,RBRB00</v>
          </cell>
          <cell r="E223">
            <v>45762</v>
          </cell>
          <cell r="F223">
            <v>45769</v>
          </cell>
          <cell r="G223" t="str">
            <v>Preliminary Group</v>
          </cell>
          <cell r="H223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23">
            <v>45919</v>
          </cell>
          <cell r="N223">
            <v>45902</v>
          </cell>
          <cell r="O223" t="str">
            <v>PDC CCCXXIV WX1345749</v>
          </cell>
          <cell r="P223" t="str">
            <v>o	APROVADO # LOS ANALISADO E APROVADO…</v>
          </cell>
          <cell r="R223">
            <v>45734</v>
          </cell>
          <cell r="S223" t="str">
            <v>PDC CCCXXVII WX1345746</v>
          </cell>
          <cell r="U223">
            <v>45919</v>
          </cell>
          <cell r="V223">
            <v>45933</v>
          </cell>
          <cell r="W223" t="str">
            <v>Premcell Consultoria em Telecomunicacoes LTDA</v>
          </cell>
          <cell r="Y223">
            <v>45940</v>
          </cell>
          <cell r="AA223" t="str">
            <v>TIM P&amp;DC MW</v>
          </cell>
        </row>
        <row r="224">
          <cell r="A224">
            <v>1127692</v>
          </cell>
          <cell r="B224">
            <v>2024.0006880000001</v>
          </cell>
          <cell r="C224" t="str">
            <v>2024.000688_18NLITAG13,ITAG01</v>
          </cell>
          <cell r="D224" t="str">
            <v>18NLITAG13,ITAG01</v>
          </cell>
          <cell r="E224">
            <v>45856</v>
          </cell>
          <cell r="G224" t="str">
            <v>Vinicius Tremmel Maia 00457105</v>
          </cell>
          <cell r="Q224">
            <v>45800</v>
          </cell>
          <cell r="R224">
            <v>45803</v>
          </cell>
          <cell r="S224" t="str">
            <v>PDC CCXCVII WX1269157</v>
          </cell>
        </row>
        <row r="225">
          <cell r="A225">
            <v>1127697</v>
          </cell>
          <cell r="B225">
            <v>2024.000693</v>
          </cell>
          <cell r="C225" t="str">
            <v>2024.000693_18NLMAGE15,DQCX22</v>
          </cell>
          <cell r="D225" t="str">
            <v>18NLMAGE15,DQCX22</v>
          </cell>
          <cell r="E225" t="str">
            <v>NA</v>
          </cell>
          <cell r="F225" t="str">
            <v>NA</v>
          </cell>
          <cell r="G225" t="str">
            <v>NA</v>
          </cell>
          <cell r="M225" t="str">
            <v>NA</v>
          </cell>
          <cell r="N225" t="str">
            <v>NA</v>
          </cell>
          <cell r="O225" t="str">
            <v>NA</v>
          </cell>
          <cell r="Q225">
            <v>45800</v>
          </cell>
          <cell r="R225">
            <v>45803</v>
          </cell>
          <cell r="S225" t="str">
            <v>PDC CCXCVII WX1269157</v>
          </cell>
          <cell r="U225">
            <v>45873</v>
          </cell>
          <cell r="V225">
            <v>45874</v>
          </cell>
          <cell r="W225" t="str">
            <v>BEHIVE TECNOLOGIA LTDA</v>
          </cell>
          <cell r="Y225">
            <v>45873</v>
          </cell>
          <cell r="Z225">
            <v>45930</v>
          </cell>
          <cell r="AA225" t="str">
            <v>TIM P&amp;DC MW</v>
          </cell>
          <cell r="AC225">
            <v>45923</v>
          </cell>
          <cell r="AD225">
            <v>45923</v>
          </cell>
          <cell r="AE225" t="str">
            <v>PDC CXXXIX WX1010618</v>
          </cell>
        </row>
        <row r="226">
          <cell r="A226">
            <v>1129124</v>
          </cell>
          <cell r="B226">
            <v>2024.0007230000001</v>
          </cell>
          <cell r="C226" t="str">
            <v>2024.000723_SN-ENRD02,RP41</v>
          </cell>
          <cell r="D226" t="str">
            <v>SN-ENRD02,RP41</v>
          </cell>
          <cell r="M226">
            <v>45777</v>
          </cell>
          <cell r="N226">
            <v>45811</v>
          </cell>
          <cell r="O226" t="str">
            <v>PDC CCCXXIV WX1345749</v>
          </cell>
          <cell r="P226" t="str">
            <v>APROVADO # LOS ANALISADO E APROVADO…</v>
          </cell>
          <cell r="R226">
            <v>45734</v>
          </cell>
          <cell r="S226" t="str">
            <v>PDC CCCXXVII WX1345746</v>
          </cell>
          <cell r="U226">
            <v>45786</v>
          </cell>
          <cell r="V226">
            <v>45813</v>
          </cell>
          <cell r="W226" t="str">
            <v>BEHIVE TECNOLOGIA LTDA</v>
          </cell>
          <cell r="Y226">
            <v>45820</v>
          </cell>
          <cell r="Z226">
            <v>45861</v>
          </cell>
          <cell r="AA226" t="str">
            <v>TIM P&amp;DC MW</v>
          </cell>
          <cell r="AC226">
            <v>45854</v>
          </cell>
          <cell r="AD226">
            <v>45854</v>
          </cell>
          <cell r="AE226" t="str">
            <v>PDC LXXXIX WX886173</v>
          </cell>
        </row>
        <row r="227">
          <cell r="A227">
            <v>1142498</v>
          </cell>
          <cell r="B227">
            <v>2024.000826</v>
          </cell>
          <cell r="C227" t="str">
            <v>2024.000826_CP-SP-00177,5G-STCP01</v>
          </cell>
          <cell r="D227" t="str">
            <v>CP-SP-00177,5G-STCP01</v>
          </cell>
          <cell r="Q227">
            <v>45800</v>
          </cell>
          <cell r="R227">
            <v>45803</v>
          </cell>
          <cell r="S227" t="str">
            <v>PDC CCXCVII WX1269157</v>
          </cell>
        </row>
        <row r="228">
          <cell r="A228">
            <v>1142773</v>
          </cell>
          <cell r="B228">
            <v>2024.0008359999999</v>
          </cell>
          <cell r="C228" t="str">
            <v>2024.000836_SR-CRCM01,CRPI01</v>
          </cell>
          <cell r="D228" t="str">
            <v>SR-CRCM01,CRPI01</v>
          </cell>
          <cell r="E228">
            <v>45747</v>
          </cell>
          <cell r="F228">
            <v>45747</v>
          </cell>
          <cell r="G228" t="str">
            <v>Preliminary Group</v>
          </cell>
          <cell r="H22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28">
            <v>46035</v>
          </cell>
          <cell r="N228">
            <v>46029</v>
          </cell>
          <cell r="O228" t="str">
            <v>PDC CCXCVII WX1269157</v>
          </cell>
          <cell r="P228" t="str">
            <v>Aprovado - Inviável</v>
          </cell>
          <cell r="Q228">
            <v>45747</v>
          </cell>
          <cell r="R228">
            <v>45747</v>
          </cell>
          <cell r="S228" t="str">
            <v>Preliminary Group</v>
          </cell>
          <cell r="U228">
            <v>46035</v>
          </cell>
          <cell r="V228">
            <v>46029</v>
          </cell>
          <cell r="W228" t="str">
            <v>Guilherme Vigati dos Santos WX705167(TIM P&amp;DC MW)</v>
          </cell>
          <cell r="AC228">
            <v>45936</v>
          </cell>
          <cell r="AE228" t="str">
            <v>Andrey Cruz Gruber WX1417052</v>
          </cell>
        </row>
        <row r="229">
          <cell r="A229">
            <v>1148530</v>
          </cell>
          <cell r="B229">
            <v>2024.0008989999999</v>
          </cell>
          <cell r="C229" t="str">
            <v>2024.000899_PR031D,PR5126</v>
          </cell>
          <cell r="D229" t="str">
            <v>PR031D,PR5126</v>
          </cell>
          <cell r="E229">
            <v>45747</v>
          </cell>
          <cell r="F229">
            <v>45771</v>
          </cell>
          <cell r="G229" t="str">
            <v>PDC CCCLV WX1359784</v>
          </cell>
          <cell r="Q229">
            <v>46087</v>
          </cell>
          <cell r="R229">
            <v>46101</v>
          </cell>
          <cell r="S229" t="str">
            <v>PDC CCXCVII WX1269157(TIM P&amp;DC MW)</v>
          </cell>
          <cell r="V229">
            <v>45839</v>
          </cell>
          <cell r="W229" t="str">
            <v>Luis Cesar Vieira Floriani 00745572</v>
          </cell>
          <cell r="AC229">
            <v>46080</v>
          </cell>
          <cell r="AE229" t="str">
            <v>Andrey Cruz Gruber WX1417052</v>
          </cell>
          <cell r="AF229" t="str">
            <v>[P&amp;DC] Waiting LD revalidation;</v>
          </cell>
        </row>
        <row r="230">
          <cell r="A230">
            <v>1180437</v>
          </cell>
          <cell r="B230">
            <v>2024.0009500000001</v>
          </cell>
          <cell r="C230" t="str">
            <v>2024.000950_4G-BORD01,4G-BOSR01</v>
          </cell>
          <cell r="D230" t="str">
            <v>4G-BORD01,4G-BOSR01</v>
          </cell>
          <cell r="M230">
            <v>45849</v>
          </cell>
          <cell r="N230">
            <v>45849</v>
          </cell>
          <cell r="O230" t="str">
            <v>PDC CCCXXVII WX1345746</v>
          </cell>
          <cell r="P230" t="str">
            <v>APROVADO</v>
          </cell>
          <cell r="R230">
            <v>45800</v>
          </cell>
          <cell r="S230" t="str">
            <v>PDC CCCXXIV WX1345749</v>
          </cell>
          <cell r="U230">
            <v>45866</v>
          </cell>
          <cell r="V230">
            <v>45859</v>
          </cell>
          <cell r="W230" t="str">
            <v>PDC CCCXVI WX1332404(TIM P&amp;DC MW)</v>
          </cell>
          <cell r="Y230">
            <v>45866</v>
          </cell>
          <cell r="Z230">
            <v>45874</v>
          </cell>
          <cell r="AA230" t="str">
            <v>TIM P&amp;DC MW</v>
          </cell>
          <cell r="AC230">
            <v>45855</v>
          </cell>
          <cell r="AD230">
            <v>45855</v>
          </cell>
          <cell r="AE230" t="str">
            <v>PDC MW TIM</v>
          </cell>
        </row>
        <row r="231">
          <cell r="A231">
            <v>0</v>
          </cell>
          <cell r="B231">
            <v>2024.000953</v>
          </cell>
          <cell r="C231" t="str">
            <v>2024.000953_4G-IURA01,IUMR01</v>
          </cell>
          <cell r="D231" t="str">
            <v>4G-IURA01,IUMR01</v>
          </cell>
          <cell r="R231">
            <v>45800</v>
          </cell>
          <cell r="S231" t="str">
            <v>PDC CCCXXIV WX1345749</v>
          </cell>
        </row>
        <row r="232">
          <cell r="A232">
            <v>1180381</v>
          </cell>
          <cell r="B232">
            <v>2024.0009540000001</v>
          </cell>
          <cell r="C232" t="str">
            <v>2024.000954_4G-IURA01,IUMR01</v>
          </cell>
          <cell r="D232" t="str">
            <v>4G-IURA01,IUMR01</v>
          </cell>
          <cell r="M232">
            <v>45849</v>
          </cell>
          <cell r="N232">
            <v>45856</v>
          </cell>
          <cell r="O232" t="str">
            <v>PDC CDXVI WX1431173</v>
          </cell>
          <cell r="P232" t="str">
            <v>APROVADO # LOS ANALISADO E APROVADO…</v>
          </cell>
          <cell r="Q232">
            <v>45800</v>
          </cell>
          <cell r="R232">
            <v>45861</v>
          </cell>
          <cell r="S232" t="str">
            <v>PDC CCXCVII WX1269157</v>
          </cell>
          <cell r="U232">
            <v>45849</v>
          </cell>
          <cell r="V232">
            <v>45877</v>
          </cell>
          <cell r="W232" t="str">
            <v>BEHIVE TECNOLOGIA LTDA</v>
          </cell>
          <cell r="Y232">
            <v>45884</v>
          </cell>
          <cell r="Z232">
            <v>45882</v>
          </cell>
          <cell r="AA232" t="str">
            <v>TIM P&amp;DC MW</v>
          </cell>
          <cell r="AC232">
            <v>45877</v>
          </cell>
          <cell r="AD232">
            <v>45880</v>
          </cell>
          <cell r="AE232" t="str">
            <v>PDC CXXXIX WX1010618</v>
          </cell>
        </row>
        <row r="233">
          <cell r="A233">
            <v>1180427</v>
          </cell>
          <cell r="B233">
            <v>2024.0009600000001</v>
          </cell>
          <cell r="C233" t="str">
            <v>2024.000960_4G-IURE01,IURD02</v>
          </cell>
          <cell r="D233" t="str">
            <v>4G-IURE01,IURD02</v>
          </cell>
          <cell r="M233">
            <v>45849</v>
          </cell>
          <cell r="N233">
            <v>45849</v>
          </cell>
          <cell r="O233" t="str">
            <v>pdcccxc WX1234287</v>
          </cell>
          <cell r="P233" t="str">
            <v>APROVADO</v>
          </cell>
          <cell r="R233">
            <v>45800</v>
          </cell>
          <cell r="S233" t="str">
            <v>PDC CCCXXIV WX1345749</v>
          </cell>
          <cell r="U233">
            <v>45849</v>
          </cell>
          <cell r="V233">
            <v>45860</v>
          </cell>
          <cell r="W233" t="str">
            <v>Renan Prince(BEHIVE TECNOLOGIA LTDA)</v>
          </cell>
          <cell r="Y233">
            <v>45869</v>
          </cell>
          <cell r="Z233">
            <v>45873</v>
          </cell>
          <cell r="AA233" t="str">
            <v>TIM P&amp;DC MW</v>
          </cell>
          <cell r="AC233">
            <v>45856</v>
          </cell>
          <cell r="AD233">
            <v>45856</v>
          </cell>
          <cell r="AE233" t="str">
            <v>PDC LXXXIX WX886173</v>
          </cell>
        </row>
        <row r="234">
          <cell r="A234">
            <v>1180417</v>
          </cell>
          <cell r="B234">
            <v>2024.000965</v>
          </cell>
          <cell r="C234" t="str">
            <v>2024.000965_4G-DAVM01,DARD01</v>
          </cell>
          <cell r="D234" t="str">
            <v>4G-DAVM01,DARD01</v>
          </cell>
          <cell r="M234">
            <v>45849</v>
          </cell>
          <cell r="N234">
            <v>45846</v>
          </cell>
          <cell r="O234" t="str">
            <v>PDC CCXCVII WX1269157</v>
          </cell>
          <cell r="P234" t="str">
            <v>APROVADO # LOS ANALISADO E APROVADO…</v>
          </cell>
          <cell r="R234">
            <v>45800</v>
          </cell>
          <cell r="S234" t="str">
            <v>PDC CCCXXIV WX1345749</v>
          </cell>
          <cell r="U234">
            <v>45849</v>
          </cell>
          <cell r="V234">
            <v>45854</v>
          </cell>
          <cell r="W234" t="str">
            <v>BEHIVE TECNOLOGIA LTDA</v>
          </cell>
          <cell r="Y234">
            <v>45861</v>
          </cell>
          <cell r="Z234">
            <v>45875</v>
          </cell>
          <cell r="AA234" t="str">
            <v>TIM P&amp;DC MW</v>
          </cell>
          <cell r="AC234">
            <v>45854</v>
          </cell>
          <cell r="AD234">
            <v>45852</v>
          </cell>
          <cell r="AE234" t="str">
            <v>PDC MW TIM</v>
          </cell>
        </row>
        <row r="235">
          <cell r="A235">
            <v>1180407</v>
          </cell>
          <cell r="B235">
            <v>2024.0009769999999</v>
          </cell>
          <cell r="C235" t="str">
            <v>2024.000977_4G-ULSC02,ULCT01</v>
          </cell>
          <cell r="D235" t="str">
            <v>4G-ULSC02,ULCT01</v>
          </cell>
          <cell r="E235">
            <v>46052</v>
          </cell>
          <cell r="F235">
            <v>46065</v>
          </cell>
          <cell r="G235" t="str">
            <v>PDC CDXVI WX1431173</v>
          </cell>
          <cell r="H235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Q235">
            <v>45856</v>
          </cell>
          <cell r="R235">
            <v>45894</v>
          </cell>
          <cell r="S235" t="str">
            <v>PDC CXXXIX WX1010618</v>
          </cell>
        </row>
        <row r="236">
          <cell r="A236">
            <v>1180388</v>
          </cell>
          <cell r="B236">
            <v>2024.0009869999999</v>
          </cell>
          <cell r="C236" t="str">
            <v>2024.000987_4G-CYCB01,CYRD06</v>
          </cell>
          <cell r="D236" t="str">
            <v>4G-CYCB01,CYRD06</v>
          </cell>
          <cell r="M236">
            <v>45849</v>
          </cell>
          <cell r="N236">
            <v>45852</v>
          </cell>
          <cell r="O236" t="str">
            <v>pdcccxc WX1234287</v>
          </cell>
          <cell r="P236" t="str">
            <v>APROVADO</v>
          </cell>
          <cell r="R236">
            <v>45800</v>
          </cell>
          <cell r="S236" t="str">
            <v>PDC CCCXXIV WX1345749</v>
          </cell>
          <cell r="U236">
            <v>45849</v>
          </cell>
          <cell r="V236">
            <v>45860</v>
          </cell>
          <cell r="W236" t="str">
            <v>Renan Prince(BEHIVE TECNOLOGIA LTDA)</v>
          </cell>
          <cell r="Y236">
            <v>45875</v>
          </cell>
          <cell r="Z236">
            <v>45875</v>
          </cell>
          <cell r="AA236" t="str">
            <v>TIM P&amp;DC MW</v>
          </cell>
          <cell r="AC236">
            <v>45856</v>
          </cell>
          <cell r="AD236">
            <v>45856</v>
          </cell>
          <cell r="AE236" t="str">
            <v>PDC LXXXIX WX886173</v>
          </cell>
        </row>
        <row r="237">
          <cell r="A237">
            <v>1180315</v>
          </cell>
          <cell r="B237">
            <v>2024.001023</v>
          </cell>
          <cell r="C237" t="str">
            <v>2024.001023_4G-SZPL01,JTRB03</v>
          </cell>
          <cell r="D237" t="str">
            <v>4G-SZPL01,JTRB03</v>
          </cell>
          <cell r="M237">
            <v>45960</v>
          </cell>
          <cell r="N237">
            <v>45958</v>
          </cell>
          <cell r="O237" t="str">
            <v>PDC CCXCVII WX1269157</v>
          </cell>
          <cell r="P237" t="str">
            <v>APROVADO - VIÁVEL</v>
          </cell>
          <cell r="R237">
            <v>45793</v>
          </cell>
          <cell r="S237" t="str">
            <v>PDC CCXCVII WX1269157</v>
          </cell>
          <cell r="U237">
            <v>45855</v>
          </cell>
          <cell r="V237">
            <v>45964</v>
          </cell>
          <cell r="W237" t="str">
            <v>BEHIVE TECNOLOGIA LTDA</v>
          </cell>
          <cell r="Y237">
            <v>45869</v>
          </cell>
          <cell r="Z237">
            <v>45964</v>
          </cell>
          <cell r="AA237" t="str">
            <v>PDC MW TIM</v>
          </cell>
          <cell r="AC237">
            <v>45877</v>
          </cell>
          <cell r="AD237">
            <v>45874</v>
          </cell>
          <cell r="AE237" t="str">
            <v>PDC CXXXIX WX1010618</v>
          </cell>
        </row>
        <row r="238">
          <cell r="A238">
            <v>1169398</v>
          </cell>
          <cell r="B238">
            <v>2024.001422</v>
          </cell>
          <cell r="C238" t="str">
            <v>2024.001422_4G-VLPV01,4G-VDCT02</v>
          </cell>
          <cell r="D238" t="str">
            <v>4G-VLPV01,4G-VDCT02</v>
          </cell>
          <cell r="E238">
            <v>45888</v>
          </cell>
          <cell r="F238">
            <v>45888</v>
          </cell>
          <cell r="G238" t="str">
            <v>PDC CCCXXIV WX1345749</v>
          </cell>
          <cell r="H238" t="str">
            <v>Enlace novo. PTA existente e PTB existente. Não foi possível confirmação de visada do Enlace com as informações fornecidas. Por falta de confirmação de visada e documentações completas para análise#， necessário estudo em campo.</v>
          </cell>
          <cell r="Q238">
            <v>45819</v>
          </cell>
          <cell r="R238">
            <v>45819</v>
          </cell>
          <cell r="S238" t="str">
            <v>PDC CCCXXIV WX1345749</v>
          </cell>
          <cell r="U238">
            <v>45891</v>
          </cell>
          <cell r="V238">
            <v>45876</v>
          </cell>
          <cell r="W238" t="str">
            <v>Rafael Basile Brunetti 50044814</v>
          </cell>
          <cell r="Y238">
            <v>45869</v>
          </cell>
          <cell r="Z238">
            <v>45875</v>
          </cell>
          <cell r="AA238" t="str">
            <v>PDC MW TIM</v>
          </cell>
          <cell r="AC238">
            <v>45877</v>
          </cell>
          <cell r="AD238">
            <v>45874</v>
          </cell>
          <cell r="AE238" t="str">
            <v>PDC CXXXIX WX1010618</v>
          </cell>
        </row>
        <row r="239">
          <cell r="A239">
            <v>1169400</v>
          </cell>
          <cell r="B239">
            <v>2024.0014229999999</v>
          </cell>
          <cell r="C239" t="str">
            <v>2024.001423_4G-VLBR01,VLSF01</v>
          </cell>
          <cell r="D239" t="str">
            <v>4G-VLBR01,VLSF01</v>
          </cell>
          <cell r="E239">
            <v>45940</v>
          </cell>
          <cell r="F239">
            <v>45940</v>
          </cell>
          <cell r="G239" t="str">
            <v>PDC CCXCVII WX1269157</v>
          </cell>
          <cell r="M239">
            <v>45974</v>
          </cell>
          <cell r="N239">
            <v>45979</v>
          </cell>
          <cell r="O239" t="str">
            <v>PDC CCCXXIV WX1345749</v>
          </cell>
          <cell r="P239" t="str">
            <v>APROVADO # LOS ANALISADO E APROVADO - VIÁVEL</v>
          </cell>
          <cell r="Q239">
            <v>45940</v>
          </cell>
          <cell r="R239">
            <v>45940</v>
          </cell>
          <cell r="S239" t="str">
            <v>PDC CCCXXIV WX1345749</v>
          </cell>
          <cell r="U239">
            <v>45849</v>
          </cell>
          <cell r="V239">
            <v>45975</v>
          </cell>
          <cell r="W239" t="str">
            <v>Renan Prince(BEHIVE TECNOLOGIA LTDA)</v>
          </cell>
          <cell r="Y239">
            <v>45982</v>
          </cell>
          <cell r="Z239">
            <v>46034</v>
          </cell>
          <cell r="AA239" t="str">
            <v>PDC CLXXII WX1036839(TIM P&amp;DC MW)</v>
          </cell>
          <cell r="AC239">
            <v>45974</v>
          </cell>
          <cell r="AD239">
            <v>45973</v>
          </cell>
          <cell r="AE239" t="str">
            <v>PDC CXXXIX WX1010618</v>
          </cell>
        </row>
        <row r="240">
          <cell r="A240">
            <v>1169428</v>
          </cell>
          <cell r="B240">
            <v>2024.0014410000001</v>
          </cell>
          <cell r="C240" t="str">
            <v>2024.001441_4G-DLJC01,DLCT01</v>
          </cell>
          <cell r="D240" t="str">
            <v>4G-DLJC01,DLCT01</v>
          </cell>
          <cell r="M240">
            <v>45849</v>
          </cell>
          <cell r="N240">
            <v>45848</v>
          </cell>
          <cell r="O240" t="str">
            <v>pdcccxc WX1234287</v>
          </cell>
          <cell r="P240" t="str">
            <v>APROVADO</v>
          </cell>
          <cell r="R240">
            <v>45800</v>
          </cell>
          <cell r="S240" t="str">
            <v>PDC CCCXXIV WX1345749</v>
          </cell>
          <cell r="U240">
            <v>45849</v>
          </cell>
          <cell r="V240">
            <v>45860</v>
          </cell>
          <cell r="W240" t="str">
            <v>Renan Prince(BEHIVE TECNOLOGIA LTDA)</v>
          </cell>
          <cell r="Y240">
            <v>45869</v>
          </cell>
          <cell r="Z240">
            <v>45873</v>
          </cell>
          <cell r="AA240" t="str">
            <v>TIM P&amp;DC MW</v>
          </cell>
          <cell r="AC240">
            <v>45854</v>
          </cell>
          <cell r="AD240">
            <v>45854</v>
          </cell>
          <cell r="AE240" t="str">
            <v>PDC LXXXIX WX886173</v>
          </cell>
        </row>
        <row r="241">
          <cell r="A241">
            <v>1169432</v>
          </cell>
          <cell r="B241">
            <v>2024.0014450000001</v>
          </cell>
          <cell r="C241" t="str">
            <v>2024.001445_SN-ORPP01,4G-ASJU01</v>
          </cell>
          <cell r="D241" t="str">
            <v>SN-ORPP01,4G-ASJU01</v>
          </cell>
          <cell r="M241">
            <v>45849</v>
          </cell>
          <cell r="N241">
            <v>45849</v>
          </cell>
          <cell r="O241" t="str">
            <v>PDC CCCXXVII WX1345746</v>
          </cell>
          <cell r="P241" t="str">
            <v>APROVADO</v>
          </cell>
          <cell r="R241">
            <v>45800</v>
          </cell>
          <cell r="S241" t="str">
            <v>PDC CCCXXIV WX1345749</v>
          </cell>
          <cell r="U241">
            <v>45849</v>
          </cell>
          <cell r="V241">
            <v>45860</v>
          </cell>
          <cell r="W241" t="str">
            <v>Renan Prince(BEHIVE TECNOLOGIA LTDA)</v>
          </cell>
          <cell r="Y241">
            <v>45870</v>
          </cell>
          <cell r="Z241">
            <v>45874</v>
          </cell>
          <cell r="AA241" t="str">
            <v>TIM P&amp;DC MW</v>
          </cell>
          <cell r="AC241">
            <v>45845</v>
          </cell>
          <cell r="AD241">
            <v>45846</v>
          </cell>
          <cell r="AE241" t="str">
            <v>PDC MW TIM</v>
          </cell>
        </row>
        <row r="242">
          <cell r="A242">
            <v>1169494</v>
          </cell>
          <cell r="B242">
            <v>2024.001483</v>
          </cell>
          <cell r="C242" t="str">
            <v>2024.001483_4G-JNJR01,JNPC01</v>
          </cell>
          <cell r="D242" t="str">
            <v>4G-JNJR01,JNPC01</v>
          </cell>
          <cell r="E242">
            <v>45867</v>
          </cell>
          <cell r="G242" t="str">
            <v>Vinicius Tremmel Maia 00457105</v>
          </cell>
          <cell r="Q242">
            <v>45796</v>
          </cell>
          <cell r="R242">
            <v>45819</v>
          </cell>
          <cell r="S242" t="str">
            <v>PDC CCXCIV WX1261738</v>
          </cell>
          <cell r="U242">
            <v>45886</v>
          </cell>
          <cell r="V242">
            <v>45887</v>
          </cell>
          <cell r="W242" t="str">
            <v>Rafael Basile Brunetti 50044814</v>
          </cell>
          <cell r="Y242">
            <v>45869</v>
          </cell>
          <cell r="Z242">
            <v>45861</v>
          </cell>
          <cell r="AA242" t="str">
            <v>PDC MW TIM</v>
          </cell>
          <cell r="AC242">
            <v>45877</v>
          </cell>
          <cell r="AD242">
            <v>45874</v>
          </cell>
          <cell r="AE242" t="str">
            <v>PDC CXXXIX WX1010618</v>
          </cell>
        </row>
        <row r="243">
          <cell r="A243">
            <v>1169496</v>
          </cell>
          <cell r="B243">
            <v>2024.0014839999999</v>
          </cell>
          <cell r="C243" t="str">
            <v>2024.001484_4G-MRJC01,NLMRFD01</v>
          </cell>
          <cell r="D243" t="str">
            <v>4G-MRJC01,NLMRFD01</v>
          </cell>
          <cell r="M243">
            <v>45849</v>
          </cell>
          <cell r="N243">
            <v>45842</v>
          </cell>
          <cell r="O243" t="str">
            <v>PDC CCXCVII WX1269157</v>
          </cell>
          <cell r="P243" t="str">
            <v>APROVADO # LOS ANALISADO E APROVADO…</v>
          </cell>
          <cell r="R243">
            <v>45800</v>
          </cell>
          <cell r="S243" t="str">
            <v>PDC CCCXXIV WX1345749</v>
          </cell>
          <cell r="U243">
            <v>45849</v>
          </cell>
          <cell r="V243">
            <v>45860</v>
          </cell>
          <cell r="W243" t="str">
            <v>Renan Prince(BEHIVE TECNOLOGIA LTDA)</v>
          </cell>
          <cell r="Y243">
            <v>45870</v>
          </cell>
          <cell r="Z243">
            <v>45873</v>
          </cell>
          <cell r="AA243" t="str">
            <v>TIM P&amp;DC MW</v>
          </cell>
          <cell r="AC243">
            <v>45854</v>
          </cell>
          <cell r="AD243">
            <v>45852</v>
          </cell>
          <cell r="AE243" t="str">
            <v>PDC MW TIM</v>
          </cell>
        </row>
        <row r="244">
          <cell r="A244">
            <v>1169502</v>
          </cell>
          <cell r="B244">
            <v>2024.001489</v>
          </cell>
          <cell r="C244" t="str">
            <v>2024.001489_4G-SRJC01,4G-MQRP01</v>
          </cell>
          <cell r="D244" t="str">
            <v>4G-SRJC01,4G-MQRP01</v>
          </cell>
          <cell r="M244">
            <v>45849</v>
          </cell>
          <cell r="N244">
            <v>45841</v>
          </cell>
          <cell r="O244" t="str">
            <v>PDC CCXCVII WX1269157</v>
          </cell>
          <cell r="P244" t="str">
            <v>APROVADO # LOS ANALISADO E APROVADO…</v>
          </cell>
          <cell r="R244">
            <v>45800</v>
          </cell>
          <cell r="S244" t="str">
            <v>PDC CCCXXIV WX1345749</v>
          </cell>
          <cell r="U244">
            <v>45849</v>
          </cell>
          <cell r="W244" t="str">
            <v>BEHIVE TECNOLOGIA LTDA</v>
          </cell>
          <cell r="AC244">
            <v>45910</v>
          </cell>
        </row>
        <row r="245">
          <cell r="A245">
            <v>1169502</v>
          </cell>
          <cell r="B245" t="str">
            <v>2024.001489.LD_1</v>
          </cell>
          <cell r="C245" t="str">
            <v>2024.001489_4G-SRJC01-SRVA01</v>
          </cell>
          <cell r="D245" t="str">
            <v>4G-SRJC01,SRVA01</v>
          </cell>
          <cell r="E245">
            <v>45849</v>
          </cell>
          <cell r="F245">
            <v>45842</v>
          </cell>
          <cell r="G245" t="str">
            <v>PDC CCCXCI WX1393369</v>
          </cell>
          <cell r="M245">
            <v>45897</v>
          </cell>
          <cell r="N245">
            <v>45909</v>
          </cell>
          <cell r="O245" t="str">
            <v>PDC CCCXXIV WX1345749</v>
          </cell>
          <cell r="P245" t="str">
            <v>o	APROVADO # LOS ANALISADO E APROVADO…</v>
          </cell>
          <cell r="Q245">
            <v>45849</v>
          </cell>
          <cell r="R245">
            <v>45874</v>
          </cell>
          <cell r="S245" t="str">
            <v>PDC CCXCVII WX1269157(TIM P&amp;DC MW)</v>
          </cell>
          <cell r="U245">
            <v>45908</v>
          </cell>
          <cell r="V245">
            <v>45905</v>
          </cell>
          <cell r="W245" t="str">
            <v>BEHIVE TECNOLOGIA LTDA</v>
          </cell>
          <cell r="Y245">
            <v>45912</v>
          </cell>
          <cell r="Z245">
            <v>45945</v>
          </cell>
          <cell r="AA245" t="str">
            <v>TIM P&amp;DC MW</v>
          </cell>
          <cell r="AC245">
            <v>45910</v>
          </cell>
          <cell r="AD245">
            <v>46013</v>
          </cell>
          <cell r="AE245" t="str">
            <v>PDC CXXXIX WX1010618</v>
          </cell>
          <cell r="AF245" t="str">
            <v>Não possui contrato de HW no ISDP para o site SRVA01 .</v>
          </cell>
        </row>
        <row r="246">
          <cell r="A246">
            <v>1169501</v>
          </cell>
          <cell r="B246">
            <v>2024.0014900000001</v>
          </cell>
          <cell r="C246" t="str">
            <v>2024.001490_4G-SZII01,4G-SZIT01</v>
          </cell>
          <cell r="D246" t="str">
            <v>4G-SZII01,4G-SZIT01</v>
          </cell>
          <cell r="M246">
            <v>45960</v>
          </cell>
          <cell r="N246">
            <v>45958</v>
          </cell>
          <cell r="O246" t="str">
            <v>PDC CCXCVII WX1269157</v>
          </cell>
          <cell r="P246" t="str">
            <v>APROVADO - VIÁVEL</v>
          </cell>
          <cell r="R246">
            <v>45800</v>
          </cell>
          <cell r="S246" t="str">
            <v>PDC CCCXXIV WX1345749</v>
          </cell>
          <cell r="U246">
            <v>45886</v>
          </cell>
          <cell r="V246">
            <v>45965</v>
          </cell>
          <cell r="W246" t="str">
            <v>Rafael Basile Brunetti 50044814</v>
          </cell>
          <cell r="Y246">
            <v>45869</v>
          </cell>
          <cell r="Z246">
            <v>45861</v>
          </cell>
          <cell r="AA246" t="str">
            <v>PDC MW TIM</v>
          </cell>
          <cell r="AC246">
            <v>45877</v>
          </cell>
          <cell r="AD246">
            <v>45874</v>
          </cell>
          <cell r="AE246" t="str">
            <v>PDC CXXXIX WX1010618</v>
          </cell>
        </row>
        <row r="247">
          <cell r="A247">
            <v>1179890</v>
          </cell>
          <cell r="B247">
            <v>2024.002244</v>
          </cell>
          <cell r="C247" t="str">
            <v>2024.002244_4S-SPS824,ABRC01</v>
          </cell>
          <cell r="D247" t="str">
            <v>4S-SPS824,ABRC01</v>
          </cell>
          <cell r="E247">
            <v>45959</v>
          </cell>
          <cell r="F247">
            <v>45960</v>
          </cell>
          <cell r="G247" t="str">
            <v>PDC CCCXXIV WX1345749</v>
          </cell>
          <cell r="H247" t="str">
            <v>AEnlace novo. PTA e PTB existentes. Não foi possivel confirmação de visada do Enlace com as informações fornecidas. Por falta de confirmação de visada e documentações completas para análise#， necessario estudo em campo.</v>
          </cell>
          <cell r="M247">
            <v>45968</v>
          </cell>
          <cell r="N247">
            <v>45978</v>
          </cell>
          <cell r="O247" t="str">
            <v>PDC CCCXXIV WX1345749</v>
          </cell>
          <cell r="P247" t="str">
            <v>APROVADO # LOS ANALISADO E APROVADO - VIÁVEL</v>
          </cell>
          <cell r="Q247">
            <v>45722</v>
          </cell>
          <cell r="R247">
            <v>45722</v>
          </cell>
          <cell r="S247" t="str">
            <v>PDC CCCXXIV WX1345749</v>
          </cell>
          <cell r="U247">
            <v>45979</v>
          </cell>
          <cell r="V247">
            <v>45978</v>
          </cell>
          <cell r="W247" t="str">
            <v>BEHIVE TECNOLOGIA LTDA</v>
          </cell>
          <cell r="Y247">
            <v>45991</v>
          </cell>
          <cell r="Z247">
            <v>45979</v>
          </cell>
          <cell r="AA247" t="str">
            <v>PDC CLXXII WX1036839(TIM P&amp;DC MW)</v>
          </cell>
          <cell r="AC247">
            <v>45974</v>
          </cell>
          <cell r="AD247">
            <v>45980</v>
          </cell>
          <cell r="AE247" t="str">
            <v>PDC CXXXIX WX1010618</v>
          </cell>
          <cell r="AF247" t="str">
            <v>[PDC] AGUARDANDO VISTORIA</v>
          </cell>
        </row>
        <row r="248">
          <cell r="A248">
            <v>1183091</v>
          </cell>
          <cell r="B248">
            <v>2024.002461</v>
          </cell>
          <cell r="C248" t="str">
            <v>2024.002461_CTNO02,ARAR04</v>
          </cell>
          <cell r="D248" t="str">
            <v>CTNO02,ARAR04</v>
          </cell>
          <cell r="E248">
            <v>45751</v>
          </cell>
          <cell r="F248">
            <v>45764</v>
          </cell>
          <cell r="G248" t="str">
            <v>PDC CCCXXIV WX1345749</v>
          </cell>
          <cell r="H248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48">
            <v>45824</v>
          </cell>
          <cell r="N248">
            <v>45902</v>
          </cell>
          <cell r="O248" t="str">
            <v>PDC CCCXXIV WX1345749</v>
          </cell>
          <cell r="P248" t="str">
            <v>o	APROVADO # LOS ANALISADO E APROVADO…</v>
          </cell>
          <cell r="R248">
            <v>45734</v>
          </cell>
          <cell r="S248" t="str">
            <v>PDC CCCXXVII WX1345746</v>
          </cell>
          <cell r="U248">
            <v>45824</v>
          </cell>
          <cell r="V248">
            <v>45810</v>
          </cell>
          <cell r="W248" t="str">
            <v>BEHIVE TECNOLOGIA LTDA</v>
          </cell>
          <cell r="Y248">
            <v>45810</v>
          </cell>
          <cell r="AA248" t="str">
            <v>BRDC CXLIII WX909456</v>
          </cell>
        </row>
        <row r="249">
          <cell r="A249">
            <v>0</v>
          </cell>
          <cell r="B249">
            <v>2024.002463</v>
          </cell>
          <cell r="C249" t="str">
            <v>2024.002463_ABIG01,ABIG02</v>
          </cell>
        </row>
        <row r="250">
          <cell r="A250">
            <v>0</v>
          </cell>
          <cell r="B250">
            <v>2024.0024639999999</v>
          </cell>
          <cell r="C250" t="str">
            <v>2024.002464_OURD01,OURD03</v>
          </cell>
          <cell r="D250" t="str">
            <v>OURD01,OURD03</v>
          </cell>
        </row>
        <row r="251">
          <cell r="A251">
            <v>0</v>
          </cell>
          <cell r="B251">
            <v>2024.002465</v>
          </cell>
          <cell r="C251" t="str">
            <v>2024.002465_XGCT01,QECT01</v>
          </cell>
          <cell r="D251" t="str">
            <v>XGCT01,QECT01</v>
          </cell>
        </row>
        <row r="252">
          <cell r="A252">
            <v>0</v>
          </cell>
          <cell r="B252">
            <v>2024.002473</v>
          </cell>
          <cell r="C252" t="str">
            <v>2024.002473_LKCT01,ABJS01</v>
          </cell>
          <cell r="D252" t="str">
            <v>LKCT01,ABJS01</v>
          </cell>
        </row>
        <row r="253">
          <cell r="A253">
            <v>1183109</v>
          </cell>
          <cell r="B253">
            <v>2024.002479</v>
          </cell>
          <cell r="C253" t="str">
            <v>2024.002479_TXCT12,TXCT01</v>
          </cell>
          <cell r="D253" t="str">
            <v>TXCT12,TXCT01</v>
          </cell>
          <cell r="E253">
            <v>45856</v>
          </cell>
          <cell r="G253" t="str">
            <v>Vinicius Tremmel Maia 00457105</v>
          </cell>
          <cell r="Q253">
            <v>45722</v>
          </cell>
          <cell r="R253">
            <v>45722</v>
          </cell>
          <cell r="S253" t="str">
            <v>PDC CCCXXIV WX1345749</v>
          </cell>
          <cell r="Y253">
            <v>45747</v>
          </cell>
          <cell r="AA253" t="str">
            <v>HAYRON COSTA CRISTO EIRELI</v>
          </cell>
        </row>
        <row r="254">
          <cell r="A254">
            <v>1183110</v>
          </cell>
          <cell r="B254">
            <v>2024.0024800000001</v>
          </cell>
          <cell r="C254" t="str">
            <v>2024.002480_TXCT01,TYCT01</v>
          </cell>
          <cell r="D254" t="str">
            <v>TXCT01,TYCT01</v>
          </cell>
          <cell r="E254">
            <v>45856</v>
          </cell>
          <cell r="G254" t="str">
            <v>Vinicius Tremmel Maia 00457105</v>
          </cell>
          <cell r="Q254">
            <v>45722</v>
          </cell>
          <cell r="R254">
            <v>45722</v>
          </cell>
          <cell r="S254" t="str">
            <v>PDC CCCXXIV WX1345749</v>
          </cell>
          <cell r="Y254">
            <v>45747</v>
          </cell>
          <cell r="AA254" t="str">
            <v>HAYRON COSTA CRISTO EIRELI</v>
          </cell>
        </row>
        <row r="255">
          <cell r="A255">
            <v>1183111</v>
          </cell>
          <cell r="B255">
            <v>2024.002481</v>
          </cell>
          <cell r="C255" t="str">
            <v>2024.002481_TYCT01,ZHRD01</v>
          </cell>
          <cell r="D255" t="str">
            <v>TYCT01,ZHRD01</v>
          </cell>
          <cell r="E255">
            <v>45856</v>
          </cell>
          <cell r="G255" t="str">
            <v>Vinicius Tremmel Maia 00457105</v>
          </cell>
          <cell r="R255">
            <v>45734</v>
          </cell>
          <cell r="S255" t="str">
            <v>PDC CCCXXVII WX1345746</v>
          </cell>
          <cell r="Y255">
            <v>45747</v>
          </cell>
          <cell r="AA255" t="str">
            <v>HAYRON COSTA CRISTO EIRELI</v>
          </cell>
        </row>
        <row r="256">
          <cell r="A256">
            <v>1183113</v>
          </cell>
          <cell r="B256">
            <v>2024.0024820000001</v>
          </cell>
          <cell r="C256" t="str">
            <v>2024.002482_ZHRD01,PPRD01</v>
          </cell>
          <cell r="D256" t="str">
            <v>ZHRD01,PPRD01</v>
          </cell>
          <cell r="E256">
            <v>45856</v>
          </cell>
          <cell r="G256" t="str">
            <v>Vinicius Tremmel Maia 00457105</v>
          </cell>
          <cell r="Q256">
            <v>45722</v>
          </cell>
          <cell r="R256">
            <v>45722</v>
          </cell>
          <cell r="S256" t="str">
            <v>PDC CCCXXIV WX1345749</v>
          </cell>
          <cell r="Y256">
            <v>45747</v>
          </cell>
          <cell r="AA256" t="str">
            <v>HAYRON COSTA CRISTO EIRELI</v>
          </cell>
        </row>
        <row r="257">
          <cell r="A257">
            <v>1183115</v>
          </cell>
          <cell r="B257">
            <v>2024.002485</v>
          </cell>
          <cell r="C257" t="str">
            <v>2024.002485_BECT01,ONRD01</v>
          </cell>
          <cell r="D257" t="str">
            <v>BECT01,ONRD01</v>
          </cell>
          <cell r="Q257">
            <v>45839</v>
          </cell>
          <cell r="R257">
            <v>45839</v>
          </cell>
          <cell r="S257" t="str">
            <v>PDC CCXCIV WX1261738</v>
          </cell>
        </row>
        <row r="258">
          <cell r="A258">
            <v>1183116</v>
          </cell>
          <cell r="B258">
            <v>2024.0024860000001</v>
          </cell>
          <cell r="C258" t="str">
            <v>2024.002486_ONRD01,NBRD01</v>
          </cell>
          <cell r="D258" t="str">
            <v>ONRD01,NBRD01</v>
          </cell>
          <cell r="Q258">
            <v>45860</v>
          </cell>
          <cell r="R258">
            <v>45860</v>
          </cell>
          <cell r="S258" t="str">
            <v>PDC CCXCIV WX1261738</v>
          </cell>
        </row>
        <row r="259">
          <cell r="A259">
            <v>1183117</v>
          </cell>
          <cell r="B259">
            <v>2024.002487</v>
          </cell>
          <cell r="C259" t="str">
            <v>2024.002487_NBRD01,ONRD02</v>
          </cell>
          <cell r="D259" t="str">
            <v>NBRD01,ONRD02</v>
          </cell>
          <cell r="Q259">
            <v>45860</v>
          </cell>
          <cell r="R259">
            <v>45860</v>
          </cell>
          <cell r="S259" t="str">
            <v>PDC CCXCIV WX1261738</v>
          </cell>
        </row>
        <row r="260">
          <cell r="A260">
            <v>1183119</v>
          </cell>
          <cell r="B260">
            <v>2024.002489</v>
          </cell>
          <cell r="C260" t="str">
            <v>2024.002489_PYRD03,LGRD02</v>
          </cell>
          <cell r="D260" t="str">
            <v>PYRD03,LGRD02</v>
          </cell>
          <cell r="Q260">
            <v>45859</v>
          </cell>
          <cell r="R260">
            <v>45859</v>
          </cell>
          <cell r="S260" t="str">
            <v>PDC CCCXXIV WX1345749</v>
          </cell>
        </row>
        <row r="261">
          <cell r="A261">
            <v>1184496</v>
          </cell>
          <cell r="B261">
            <v>2024.0025029999999</v>
          </cell>
          <cell r="C261" t="str">
            <v>2024.002503_PR5030,BNMC01</v>
          </cell>
          <cell r="D261" t="str">
            <v>PR5030,BNMC01</v>
          </cell>
          <cell r="E261">
            <v>45747</v>
          </cell>
          <cell r="F261">
            <v>45785</v>
          </cell>
          <cell r="G261" t="str">
            <v>PDC CCCXXIV WX1345749</v>
          </cell>
          <cell r="H261" t="str">
            <v>Enlace existente¬. PTA e PTB existentes. Não foi possivel confirmação de visada Do Enlace com as informações fornecidas. Por falta de confirmação de visada e documentações completas para análise#， necessario estudo em campo.</v>
          </cell>
          <cell r="Q261">
            <v>45723</v>
          </cell>
          <cell r="R261">
            <v>45762</v>
          </cell>
          <cell r="S261" t="str">
            <v>PDC CCCXXIV WX1345749(Preliminary Group)</v>
          </cell>
          <cell r="V261">
            <v>45839</v>
          </cell>
          <cell r="W261" t="str">
            <v>Luis Cesar Vieira Floriani 00745572</v>
          </cell>
        </row>
        <row r="262">
          <cell r="A262">
            <v>1184498</v>
          </cell>
          <cell r="B262">
            <v>2024.0025049999999</v>
          </cell>
          <cell r="C262" t="str">
            <v>2024.002505_FORM01,JECE51</v>
          </cell>
          <cell r="D262" t="str">
            <v>FORM01,JECE51</v>
          </cell>
          <cell r="E262">
            <v>45747</v>
          </cell>
          <cell r="F262">
            <v>45772</v>
          </cell>
          <cell r="G262" t="str">
            <v>PDC CCCXCV WX1402763</v>
          </cell>
          <cell r="H262" t="str">
            <v>Enlace EXISTENTE. PTA e PTB existentes. Não foi possível confirmação de visada Do Enlace com as informações fornecidas. Por falta de confirmação de visada e documentações completas para análise#， necessário estudo em campo.</v>
          </cell>
          <cell r="Q262">
            <v>45723</v>
          </cell>
          <cell r="R262">
            <v>45773</v>
          </cell>
          <cell r="S262" t="str">
            <v>PDC CCXCVII WX1269157</v>
          </cell>
          <cell r="V262">
            <v>45839</v>
          </cell>
          <cell r="W262" t="str">
            <v>Luis Cesar Vieira Floriani 00745572</v>
          </cell>
        </row>
        <row r="263">
          <cell r="A263">
            <v>1184500</v>
          </cell>
          <cell r="B263">
            <v>2024.002506</v>
          </cell>
          <cell r="C263" t="str">
            <v>2024.002506_JECE51,ASDMW01</v>
          </cell>
          <cell r="D263" t="str">
            <v>JECE51,ASDMW01</v>
          </cell>
          <cell r="E263">
            <v>45747</v>
          </cell>
          <cell r="F263">
            <v>45747</v>
          </cell>
          <cell r="G263" t="str">
            <v>Preliminary Group</v>
          </cell>
          <cell r="H263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263">
            <v>45730</v>
          </cell>
          <cell r="R263">
            <v>45771</v>
          </cell>
          <cell r="S263" t="str">
            <v>PDC CCXCVII WX1269157</v>
          </cell>
          <cell r="V263">
            <v>45839</v>
          </cell>
          <cell r="W263" t="str">
            <v>Luis Cesar Vieira Floriani 00745572</v>
          </cell>
        </row>
        <row r="264">
          <cell r="A264">
            <v>1184507</v>
          </cell>
          <cell r="B264">
            <v>2024.0025069999999</v>
          </cell>
          <cell r="C264" t="str">
            <v>2024.002507_MWMO01,KFMO01</v>
          </cell>
          <cell r="D264" t="str">
            <v>MWMO01,KFMO01</v>
          </cell>
          <cell r="E264">
            <v>45747</v>
          </cell>
          <cell r="F264">
            <v>45747</v>
          </cell>
          <cell r="G264" t="str">
            <v>Preliminary Group</v>
          </cell>
          <cell r="H264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264">
            <v>45751</v>
          </cell>
          <cell r="R264">
            <v>46135</v>
          </cell>
          <cell r="S264" t="str">
            <v>PDC CCXCVII WX1269157(TIM P&amp;DC MW)</v>
          </cell>
          <cell r="T264" t="str">
            <v>Revalidação cancelada pelo Andrey Cruz Gruber wx1417052 via welink com Guilherme Vigati dos Santos gwx705167 (06/04/2026)</v>
          </cell>
          <cell r="V264">
            <v>45839</v>
          </cell>
          <cell r="W264" t="str">
            <v>Luis Cesar Vieira Floriani 00745572</v>
          </cell>
        </row>
        <row r="265">
          <cell r="A265">
            <v>1184505</v>
          </cell>
          <cell r="B265">
            <v>2024.00251</v>
          </cell>
          <cell r="C265" t="str">
            <v>2024.002510_SR-PARO10,KPCE01</v>
          </cell>
          <cell r="D265" t="str">
            <v>SR-PARO10,KPCE01</v>
          </cell>
          <cell r="E265">
            <v>45747</v>
          </cell>
          <cell r="F265">
            <v>45747</v>
          </cell>
          <cell r="G265" t="str">
            <v>Preliminary Group</v>
          </cell>
          <cell r="H265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65">
            <v>45747</v>
          </cell>
          <cell r="R265">
            <v>45747</v>
          </cell>
          <cell r="S265" t="str">
            <v>Preliminary Group</v>
          </cell>
        </row>
        <row r="266">
          <cell r="A266">
            <v>1185812</v>
          </cell>
          <cell r="B266">
            <v>2024.0025270000001</v>
          </cell>
          <cell r="C266" t="str">
            <v>2024.002527_SN-CQMO05,SR-CQMO51</v>
          </cell>
          <cell r="D266" t="str">
            <v>SN-CQMO05,SR-CQMO51</v>
          </cell>
          <cell r="E266">
            <v>45834</v>
          </cell>
          <cell r="F266">
            <v>45848</v>
          </cell>
          <cell r="G266" t="str">
            <v>PDC CCXCIV WX1261738(TIM P&amp;DC MW)</v>
          </cell>
          <cell r="H266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266" t="str">
            <v>Some information seems not correct in the template request. The site hop information is missing in the column remark#， could you please verify?</v>
          </cell>
          <cell r="M266">
            <v>45863</v>
          </cell>
          <cell r="N266">
            <v>45901</v>
          </cell>
          <cell r="O266" t="str">
            <v>PDC CCCXXIV WX1345749</v>
          </cell>
          <cell r="P266" t="str">
            <v>o	APROVADO # LOS ANALISADO E APROVADO…</v>
          </cell>
          <cell r="Q266">
            <v>45800</v>
          </cell>
          <cell r="R266">
            <v>45803</v>
          </cell>
          <cell r="S266" t="str">
            <v>PDC CCXCVII WX1269157</v>
          </cell>
          <cell r="U266">
            <v>45869</v>
          </cell>
          <cell r="V266">
            <v>45895</v>
          </cell>
          <cell r="W266" t="str">
            <v>ALESSANDRO MARCELO IVANKIO</v>
          </cell>
          <cell r="Y266">
            <v>45869</v>
          </cell>
          <cell r="AA266" t="str">
            <v>TIM P&amp;DC MW</v>
          </cell>
          <cell r="AC266">
            <v>45933</v>
          </cell>
          <cell r="AD266">
            <v>45936</v>
          </cell>
          <cell r="AE266" t="str">
            <v>PDC CXXXIX WX1010618</v>
          </cell>
        </row>
        <row r="267">
          <cell r="A267">
            <v>1187079</v>
          </cell>
          <cell r="B267">
            <v>2024.0025720000001</v>
          </cell>
          <cell r="C267" t="str">
            <v>2024.002572_NLEZCT02,ONRD02</v>
          </cell>
          <cell r="D267" t="str">
            <v>NLEZCT02,ONRD02</v>
          </cell>
          <cell r="E267">
            <v>45940</v>
          </cell>
          <cell r="G267" t="str">
            <v>Rafael Basile Brunetti 50044814</v>
          </cell>
          <cell r="H267" t="str">
            <v>Verificar documentações disponibilizadas.</v>
          </cell>
          <cell r="Q267">
            <v>45723</v>
          </cell>
          <cell r="R267">
            <v>45929</v>
          </cell>
          <cell r="S267" t="str">
            <v>PDC CCXCVII WX1269157</v>
          </cell>
          <cell r="U267">
            <v>45940</v>
          </cell>
          <cell r="V267">
            <v>45943</v>
          </cell>
          <cell r="W267" t="str">
            <v>Rafael Basile Brunetti 50044814</v>
          </cell>
          <cell r="Y267">
            <v>45960</v>
          </cell>
          <cell r="Z267">
            <v>45951</v>
          </cell>
          <cell r="AA267" t="str">
            <v>TIM P&amp;DC MW</v>
          </cell>
          <cell r="AC267">
            <v>45961</v>
          </cell>
          <cell r="AD267">
            <v>45967</v>
          </cell>
          <cell r="AE267" t="str">
            <v>PDC CXXXIX WX1010618</v>
          </cell>
        </row>
        <row r="268">
          <cell r="A268">
            <v>1193501</v>
          </cell>
          <cell r="B268">
            <v>2024.002581</v>
          </cell>
          <cell r="C268" t="str">
            <v>2024.002581_SR-RCCE01-JZOMW01</v>
          </cell>
          <cell r="D268" t="str">
            <v>SR-RCCE01,JZOMW01</v>
          </cell>
          <cell r="E268">
            <v>46104</v>
          </cell>
          <cell r="G268" t="str">
            <v>TIM P&amp;DC MW</v>
          </cell>
          <cell r="R268">
            <v>46105</v>
          </cell>
          <cell r="S268" t="str">
            <v>PDC CCXCVII WX1269157</v>
          </cell>
          <cell r="U268">
            <v>46112</v>
          </cell>
          <cell r="V268">
            <v>46126</v>
          </cell>
          <cell r="W268" t="str">
            <v>Renan Prince(BEHIVE TECNOLOGIA LTDA)</v>
          </cell>
          <cell r="Y268">
            <v>46112</v>
          </cell>
          <cell r="AA268" t="str">
            <v>TIM P&amp;DC MW</v>
          </cell>
          <cell r="AC268">
            <v>46163</v>
          </cell>
          <cell r="AE268" t="str">
            <v>PDC MW TIM</v>
          </cell>
        </row>
        <row r="269">
          <cell r="A269">
            <v>1194300</v>
          </cell>
          <cell r="B269">
            <v>2024.0026089999999</v>
          </cell>
          <cell r="C269" t="str">
            <v>2024.002609_4G-IADC02-4G-IAPN04</v>
          </cell>
          <cell r="D269" t="str">
            <v>4G-IADC02,4G-IAPN04</v>
          </cell>
          <cell r="E269">
            <v>45946</v>
          </cell>
          <cell r="F269">
            <v>45946</v>
          </cell>
          <cell r="G269" t="str">
            <v>PDC CCCXXIV WX1345749</v>
          </cell>
          <cell r="H269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69">
            <v>45960</v>
          </cell>
          <cell r="N269">
            <v>45958</v>
          </cell>
          <cell r="O269" t="str">
            <v>PDC CCXCVII WX1269157</v>
          </cell>
          <cell r="P269" t="str">
            <v>APROVADO - VIÁVEL</v>
          </cell>
          <cell r="R269">
            <v>45859</v>
          </cell>
          <cell r="S269" t="str">
            <v>PDC CCXCVII WX1269157</v>
          </cell>
          <cell r="U269">
            <v>45961</v>
          </cell>
          <cell r="V269">
            <v>45965</v>
          </cell>
          <cell r="W269" t="str">
            <v>BEHIVE TECNOLOGIA LTDA</v>
          </cell>
          <cell r="Y269">
            <v>45972</v>
          </cell>
          <cell r="Z269">
            <v>45967</v>
          </cell>
          <cell r="AA269" t="str">
            <v>TIM P&amp;DC MW</v>
          </cell>
          <cell r="AC269">
            <v>45980</v>
          </cell>
          <cell r="AD269">
            <v>45980</v>
          </cell>
          <cell r="AE269" t="str">
            <v>PDC CXXXIX WX1010618</v>
          </cell>
        </row>
        <row r="270">
          <cell r="A270">
            <v>1194299</v>
          </cell>
          <cell r="B270">
            <v>2024.002614</v>
          </cell>
          <cell r="C270" t="str">
            <v>2024.002614_OAOA00,T_RCAC</v>
          </cell>
          <cell r="D270" t="str">
            <v>OAOA00,T_RCAC</v>
          </cell>
          <cell r="E270">
            <v>45762</v>
          </cell>
          <cell r="F270">
            <v>45776</v>
          </cell>
          <cell r="G270" t="str">
            <v>PDC CCCXXIV WX1345749</v>
          </cell>
          <cell r="H27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70">
            <v>45919</v>
          </cell>
          <cell r="N270">
            <v>45909</v>
          </cell>
          <cell r="O270" t="str">
            <v>VICTOR MIRANDA(Premcell Consultoria em Telecomunicacoes LTDA)</v>
          </cell>
          <cell r="Q270">
            <v>45723</v>
          </cell>
          <cell r="R270">
            <v>45820</v>
          </cell>
          <cell r="S270" t="str">
            <v>PDC CCXCVII WX1269157</v>
          </cell>
          <cell r="U270">
            <v>45919</v>
          </cell>
          <cell r="V270">
            <v>45922</v>
          </cell>
          <cell r="W270" t="str">
            <v>PDC CLXXII WX1036839(TIM P&amp;DC MW)</v>
          </cell>
          <cell r="Y270">
            <v>45929</v>
          </cell>
          <cell r="AA270" t="str">
            <v>TIM P&amp;DC MW</v>
          </cell>
        </row>
        <row r="271">
          <cell r="A271">
            <v>0</v>
          </cell>
          <cell r="B271">
            <v>2024.0026310000001</v>
          </cell>
          <cell r="C271" t="str">
            <v>2024.002631_4G-SPPH30,SPPH10</v>
          </cell>
          <cell r="D271" t="str">
            <v>4G-SPPH30,SPPH10</v>
          </cell>
        </row>
        <row r="272">
          <cell r="A272">
            <v>1195187</v>
          </cell>
          <cell r="B272">
            <v>2024.0026319999999</v>
          </cell>
          <cell r="C272" t="str">
            <v>2024.002632_4G-LTCT12,LTCT01</v>
          </cell>
          <cell r="D272" t="str">
            <v>4G-LTCT12,LTCT01</v>
          </cell>
          <cell r="E272">
            <v>45940</v>
          </cell>
          <cell r="F272">
            <v>45939</v>
          </cell>
          <cell r="G272" t="str">
            <v>PDC CCXCVII WX1269157</v>
          </cell>
          <cell r="H272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Q272">
            <v>45849</v>
          </cell>
          <cell r="R272">
            <v>45863</v>
          </cell>
          <cell r="S272" t="str">
            <v>PDC CCXCVII WX1269157</v>
          </cell>
          <cell r="U272">
            <v>45914</v>
          </cell>
          <cell r="V272">
            <v>45905</v>
          </cell>
          <cell r="W272" t="str">
            <v>Rafael Basile Brunetti 50044814</v>
          </cell>
          <cell r="Y272">
            <v>45912</v>
          </cell>
          <cell r="Z272">
            <v>45946</v>
          </cell>
          <cell r="AA272" t="str">
            <v>TIM P&amp;DC MW</v>
          </cell>
          <cell r="AC272">
            <v>45910</v>
          </cell>
          <cell r="AD272">
            <v>45908</v>
          </cell>
          <cell r="AE272" t="str">
            <v>PDC MW TIM</v>
          </cell>
        </row>
        <row r="273">
          <cell r="A273">
            <v>1195192</v>
          </cell>
          <cell r="B273">
            <v>2024.0026330000001</v>
          </cell>
          <cell r="C273" t="str">
            <v>2024.002633_4G-OOCT13,OOCT01</v>
          </cell>
          <cell r="D273" t="str">
            <v>4G-OOCT13,OOCT01</v>
          </cell>
          <cell r="Q273">
            <v>45849</v>
          </cell>
          <cell r="R273">
            <v>45842</v>
          </cell>
          <cell r="S273" t="str">
            <v>PDC CCXCVII WX1269157</v>
          </cell>
          <cell r="Y273">
            <v>45814</v>
          </cell>
          <cell r="AA273" t="str">
            <v>BRDC CXLIII WX909456</v>
          </cell>
          <cell r="AC273">
            <v>45883</v>
          </cell>
          <cell r="AD273">
            <v>45883</v>
          </cell>
          <cell r="AE273" t="str">
            <v>PDC LXXXIX WX886173</v>
          </cell>
        </row>
        <row r="274">
          <cell r="A274">
            <v>1195193</v>
          </cell>
          <cell r="B274">
            <v>2024.0026339999999</v>
          </cell>
          <cell r="C274" t="str">
            <v>2024.002634_4G-FCPH14,FCPH01</v>
          </cell>
          <cell r="D274" t="str">
            <v>4G-FCPH14,FCPH01</v>
          </cell>
          <cell r="E274">
            <v>45888</v>
          </cell>
          <cell r="F274">
            <v>45888</v>
          </cell>
          <cell r="G274" t="str">
            <v>PDC CCCXXIV WX1345749</v>
          </cell>
          <cell r="H274" t="str">
            <v>Enlace novo. PTA existente e PTB existente. Não foi possível confirmação de visada do Enlace com as informações fornecidas. Por falta de confirmação de visada e documentações completas para análise#， necessário estudo em campo.</v>
          </cell>
          <cell r="Q274">
            <v>45849</v>
          </cell>
          <cell r="R274">
            <v>45845</v>
          </cell>
          <cell r="S274" t="str">
            <v>PDC CCXCVII WX1269157</v>
          </cell>
          <cell r="U274">
            <v>45912</v>
          </cell>
          <cell r="V274">
            <v>45925</v>
          </cell>
          <cell r="W274" t="str">
            <v>HAYRON COSTA CRISTO EIRELI</v>
          </cell>
          <cell r="Y274">
            <v>45937</v>
          </cell>
          <cell r="Z274">
            <v>45936</v>
          </cell>
          <cell r="AA274" t="str">
            <v>TIM P&amp;DC MW</v>
          </cell>
          <cell r="AC274">
            <v>45937</v>
          </cell>
          <cell r="AD274">
            <v>45940</v>
          </cell>
          <cell r="AE274" t="str">
            <v>PDC CXXXIX WX1010618</v>
          </cell>
          <cell r="AF274" t="str">
            <v>PPIs aprovados#， seguir com SSR</v>
          </cell>
        </row>
        <row r="275">
          <cell r="A275">
            <v>1195189</v>
          </cell>
          <cell r="B275">
            <v>2024.0026350000001</v>
          </cell>
          <cell r="C275" t="str">
            <v>2024.002635_4G-SPSG15,SR-SPLP44</v>
          </cell>
          <cell r="D275" t="str">
            <v>4G-SPSG15,SR-SPLP44</v>
          </cell>
          <cell r="M275">
            <v>45849</v>
          </cell>
          <cell r="N275">
            <v>45842</v>
          </cell>
          <cell r="O275" t="str">
            <v>PDC CCXCVII WX1269157</v>
          </cell>
          <cell r="P275" t="str">
            <v>APROVADO # LOS ANALISADO E APROVADO…</v>
          </cell>
          <cell r="Q275">
            <v>45796</v>
          </cell>
          <cell r="R275">
            <v>45796</v>
          </cell>
          <cell r="S275" t="str">
            <v>PDC CCXCIV WX1261738</v>
          </cell>
          <cell r="U275">
            <v>45849</v>
          </cell>
          <cell r="V275">
            <v>45854</v>
          </cell>
          <cell r="W275" t="str">
            <v>BEHIVE TECNOLOGIA LTDA</v>
          </cell>
          <cell r="Y275">
            <v>45861</v>
          </cell>
          <cell r="Z275">
            <v>45880</v>
          </cell>
          <cell r="AA275" t="str">
            <v>TIM P&amp;DC MW</v>
          </cell>
          <cell r="AC275">
            <v>45845</v>
          </cell>
          <cell r="AD275">
            <v>45846</v>
          </cell>
          <cell r="AE275" t="str">
            <v>PDC MW TIM</v>
          </cell>
        </row>
        <row r="276">
          <cell r="A276">
            <v>1195191</v>
          </cell>
          <cell r="B276">
            <v>2024.0026359999999</v>
          </cell>
          <cell r="C276" t="str">
            <v>2024.002636_4G-IAPN04,IAPN02</v>
          </cell>
          <cell r="D276" t="str">
            <v>4G-IAPN04,IAPN02</v>
          </cell>
          <cell r="M276">
            <v>45849</v>
          </cell>
          <cell r="N276">
            <v>45845</v>
          </cell>
          <cell r="O276" t="str">
            <v>PDC CCXCVII WX1269157</v>
          </cell>
          <cell r="P276" t="str">
            <v>APROVADO # LOS ANALISADO E APROVADO…</v>
          </cell>
          <cell r="Q276">
            <v>45722</v>
          </cell>
          <cell r="R276">
            <v>45722</v>
          </cell>
          <cell r="S276" t="str">
            <v>PDC CCCXXIV WX1345749</v>
          </cell>
          <cell r="U276">
            <v>45849</v>
          </cell>
          <cell r="V276">
            <v>45854</v>
          </cell>
          <cell r="W276" t="str">
            <v>BEHIVE TECNOLOGIA LTDA</v>
          </cell>
          <cell r="Y276">
            <v>45861</v>
          </cell>
          <cell r="Z276">
            <v>45926</v>
          </cell>
          <cell r="AA276" t="str">
            <v>TIM P&amp;DC MW</v>
          </cell>
          <cell r="AC276">
            <v>45854</v>
          </cell>
          <cell r="AD276">
            <v>45852</v>
          </cell>
          <cell r="AE276" t="str">
            <v>PDC MW TIM</v>
          </cell>
        </row>
        <row r="277">
          <cell r="A277">
            <v>1195750</v>
          </cell>
          <cell r="B277">
            <v>2024.0026439999999</v>
          </cell>
          <cell r="C277" t="str">
            <v>2024.002644_SN-BTBR02,7NLBTBR01</v>
          </cell>
          <cell r="D277" t="str">
            <v>SN-BTBR02,7NLBTBR01</v>
          </cell>
          <cell r="E277">
            <v>45905</v>
          </cell>
          <cell r="F277">
            <v>45905</v>
          </cell>
          <cell r="G277" t="str">
            <v>PDC CCXCVII WX1269157(TIM P&amp;DC MW)</v>
          </cell>
          <cell r="H277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277">
            <v>45912</v>
          </cell>
          <cell r="N277">
            <v>45943</v>
          </cell>
          <cell r="O277" t="str">
            <v>Felipe Krawczuck de Avila</v>
          </cell>
          <cell r="P277" t="str">
            <v>APROVADO # LOS ANALISADO E APROVADO - VIÁVEL
LOS EM ANÁLISE # LOS REV0 FINALIZADO E ENTREGUE (13/10/2025)</v>
          </cell>
          <cell r="Q277">
            <v>45813</v>
          </cell>
          <cell r="R277">
            <v>45894</v>
          </cell>
          <cell r="S277" t="str">
            <v>PDC CXXXIX WX1010618</v>
          </cell>
          <cell r="U277">
            <v>45940</v>
          </cell>
          <cell r="V277">
            <v>45945</v>
          </cell>
          <cell r="W277" t="str">
            <v>Felipe Krawczuck de Avila</v>
          </cell>
          <cell r="Y277">
            <v>45912</v>
          </cell>
          <cell r="AA277" t="str">
            <v>TIM P&amp;DC MW</v>
          </cell>
          <cell r="AC277">
            <v>46000</v>
          </cell>
          <cell r="AD277">
            <v>46001</v>
          </cell>
          <cell r="AE277" t="str">
            <v>PDC CXXXIX WX1010618</v>
          </cell>
        </row>
        <row r="278">
          <cell r="A278">
            <v>1198051</v>
          </cell>
          <cell r="B278">
            <v>2024.0026800000001</v>
          </cell>
          <cell r="C278" t="str">
            <v>2024.002680_SR-SPGR50,SPGR06</v>
          </cell>
          <cell r="D278" t="str">
            <v>SR-SPGR50,SPGR06</v>
          </cell>
          <cell r="F278">
            <v>45862</v>
          </cell>
          <cell r="G278" t="str">
            <v>PDC CCCXXIV WX1345749</v>
          </cell>
          <cell r="R278">
            <v>45800</v>
          </cell>
          <cell r="S278" t="str">
            <v>PDC CCCXXIV WX1345749</v>
          </cell>
          <cell r="U278">
            <v>45870</v>
          </cell>
          <cell r="V278">
            <v>45870</v>
          </cell>
          <cell r="W278" t="str">
            <v>Rafael Basile Brunetti 50044814</v>
          </cell>
          <cell r="Y278">
            <v>45869</v>
          </cell>
          <cell r="Z278">
            <v>45861</v>
          </cell>
          <cell r="AA278" t="str">
            <v>PDC MW TIM</v>
          </cell>
          <cell r="AC278">
            <v>45877</v>
          </cell>
          <cell r="AD278">
            <v>45874</v>
          </cell>
          <cell r="AE278" t="str">
            <v>PDC CXXXIX WX1010618</v>
          </cell>
        </row>
        <row r="279">
          <cell r="A279">
            <v>1199040</v>
          </cell>
          <cell r="B279">
            <v>2024.002688</v>
          </cell>
          <cell r="C279" t="str">
            <v>2024.002688_SR-CPGZ20,CPGZ19</v>
          </cell>
          <cell r="D279" t="str">
            <v>SR-CPGZ20,CPGZ19</v>
          </cell>
          <cell r="E279">
            <v>45856</v>
          </cell>
          <cell r="M279" t="str">
            <v>NA</v>
          </cell>
          <cell r="N279" t="str">
            <v>NA</v>
          </cell>
          <cell r="O279" t="str">
            <v>NA</v>
          </cell>
          <cell r="Q279">
            <v>45750</v>
          </cell>
          <cell r="R279">
            <v>45764</v>
          </cell>
          <cell r="S279" t="str">
            <v>PDC CCCXXIV WX1345749(Preliminary Group)</v>
          </cell>
          <cell r="U279">
            <v>45808</v>
          </cell>
          <cell r="V279">
            <v>45943</v>
          </cell>
          <cell r="W279" t="str">
            <v>Milena Andrade Jordao 00670211</v>
          </cell>
          <cell r="Y279">
            <v>45869</v>
          </cell>
          <cell r="AA279" t="str">
            <v>Igor Eduardo Tucci Alves 00840750</v>
          </cell>
        </row>
        <row r="280">
          <cell r="A280">
            <v>1199035</v>
          </cell>
          <cell r="B280">
            <v>2024.002692</v>
          </cell>
          <cell r="C280" t="str">
            <v>2024.002692_SR-CPGZ35,CPGZ17</v>
          </cell>
          <cell r="D280" t="str">
            <v>SR-CPGZ35,CPGZ17</v>
          </cell>
          <cell r="E280">
            <v>45856</v>
          </cell>
          <cell r="G280" t="str">
            <v>Vinicius Tremmel Maia 00457105</v>
          </cell>
          <cell r="M280" t="str">
            <v>NA</v>
          </cell>
          <cell r="N280" t="str">
            <v>NA</v>
          </cell>
          <cell r="O280" t="str">
            <v>NA</v>
          </cell>
          <cell r="Q280">
            <v>45751</v>
          </cell>
          <cell r="R280">
            <v>45762</v>
          </cell>
          <cell r="S280" t="str">
            <v>PDC CCXCVII WX1269157</v>
          </cell>
          <cell r="U280">
            <v>45808</v>
          </cell>
          <cell r="V280">
            <v>45877</v>
          </cell>
          <cell r="W280" t="str">
            <v>GUILHERME VICENTE GREGORIO</v>
          </cell>
          <cell r="Y280">
            <v>45838</v>
          </cell>
          <cell r="Z280">
            <v>46106</v>
          </cell>
          <cell r="AA280" t="str">
            <v>Milena Andrade Jordao 00670211</v>
          </cell>
        </row>
        <row r="281">
          <cell r="A281">
            <v>1199036</v>
          </cell>
          <cell r="B281">
            <v>2024.0026929999999</v>
          </cell>
          <cell r="C281" t="str">
            <v>2024.002693_SR-CPGZ31,CPGZ30</v>
          </cell>
          <cell r="D281" t="str">
            <v>SR-CPGZ31,CPGZ30</v>
          </cell>
          <cell r="E281">
            <v>45856</v>
          </cell>
          <cell r="G281" t="str">
            <v>Vinicius Tremmel Maia 00457105</v>
          </cell>
          <cell r="M281" t="str">
            <v>NA</v>
          </cell>
          <cell r="N281" t="str">
            <v>NA</v>
          </cell>
          <cell r="O281" t="str">
            <v>NA</v>
          </cell>
          <cell r="Q281">
            <v>45752</v>
          </cell>
          <cell r="R281">
            <v>45756</v>
          </cell>
          <cell r="S281" t="str">
            <v>PDC CCCXXIV WX1345749(Preliminary Group)</v>
          </cell>
          <cell r="U281">
            <v>45808</v>
          </cell>
          <cell r="V281">
            <v>45895</v>
          </cell>
          <cell r="W281" t="str">
            <v>Alliance Services Plus do Brasil Servicos de Informatica LTDA</v>
          </cell>
          <cell r="Y281">
            <v>45902</v>
          </cell>
          <cell r="Z281">
            <v>45940</v>
          </cell>
          <cell r="AA281" t="str">
            <v>TIM P&amp;DC MW</v>
          </cell>
          <cell r="AC281">
            <v>45968</v>
          </cell>
          <cell r="AD281">
            <v>45972</v>
          </cell>
          <cell r="AE281" t="str">
            <v>PDC CXXXIX WX1010618</v>
          </cell>
        </row>
        <row r="282">
          <cell r="A282">
            <v>1199117</v>
          </cell>
          <cell r="B282">
            <v>2024.002743</v>
          </cell>
          <cell r="C282" t="str">
            <v>2024.002743_PANEMW01,TUTA01</v>
          </cell>
          <cell r="D282" t="str">
            <v>PANEMW01,TUTA01</v>
          </cell>
          <cell r="E282">
            <v>45856</v>
          </cell>
          <cell r="G282" t="str">
            <v>Vinicius Tremmel Maia 00457105</v>
          </cell>
          <cell r="R282">
            <v>45819</v>
          </cell>
          <cell r="S282" t="str">
            <v>PDC CCXCVII WX1269157</v>
          </cell>
        </row>
        <row r="283">
          <cell r="A283">
            <v>0</v>
          </cell>
          <cell r="B283">
            <v>2024.0029529999999</v>
          </cell>
          <cell r="C283" t="str">
            <v>2024.002953_CP-SP-00186,PCUN02</v>
          </cell>
          <cell r="D283" t="str">
            <v>CP-SP-00186,PCUN02</v>
          </cell>
        </row>
        <row r="284">
          <cell r="A284">
            <v>1209870</v>
          </cell>
          <cell r="B284">
            <v>2024.0033089999999</v>
          </cell>
          <cell r="C284" t="str">
            <v>2024.003309_PR5168,PR5193</v>
          </cell>
          <cell r="D284" t="str">
            <v>PR5168,PR5193</v>
          </cell>
          <cell r="E284">
            <v>45761</v>
          </cell>
          <cell r="F284">
            <v>45792</v>
          </cell>
          <cell r="G284" t="str">
            <v>PDC CCCXXIV WX1345749(Preliminary Group)</v>
          </cell>
          <cell r="H284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84">
            <v>45783</v>
          </cell>
          <cell r="R284">
            <v>45807</v>
          </cell>
          <cell r="S284" t="str">
            <v>PDC CCXCVII WX1269157</v>
          </cell>
          <cell r="U284">
            <v>46112</v>
          </cell>
          <cell r="V284">
            <v>46129</v>
          </cell>
          <cell r="W284" t="str">
            <v>Renan Prince(BEHIVE TECNOLOGIA LTDA)</v>
          </cell>
          <cell r="Y284">
            <v>46112</v>
          </cell>
          <cell r="AA284" t="str">
            <v>TIM P&amp;DC MW</v>
          </cell>
        </row>
        <row r="285">
          <cell r="A285">
            <v>1209868</v>
          </cell>
          <cell r="B285">
            <v>2024.0033100000001</v>
          </cell>
          <cell r="C285" t="str">
            <v>2024.003310_NLIWCE10,IVYMW01</v>
          </cell>
          <cell r="D285" t="str">
            <v>NLIWCE10,IVYMW01</v>
          </cell>
          <cell r="E285">
            <v>45761</v>
          </cell>
          <cell r="F285">
            <v>45792</v>
          </cell>
          <cell r="G285" t="str">
            <v>PDC CCCXXIV WX1345749(Preliminary Group)</v>
          </cell>
          <cell r="H285" t="str">
            <v>Enlace existente. PTA e PTB existentes. Não foi possivel confirmação de visada Do Enlace com as informações fornecidas. Por falta de confirmação de visada e documentações completas para análise#， necessario estudo em campo. Possível Obstrução por relevo no enlace</v>
          </cell>
          <cell r="Q285">
            <v>45783</v>
          </cell>
          <cell r="R285">
            <v>45807</v>
          </cell>
          <cell r="S285" t="str">
            <v>PDC CCXCIV WX1261738</v>
          </cell>
          <cell r="U285">
            <v>46112</v>
          </cell>
          <cell r="V285">
            <v>46150</v>
          </cell>
          <cell r="W285" t="str">
            <v>Renan Prince(BEHIVE TECNOLOGIA LTDA)</v>
          </cell>
          <cell r="Y285">
            <v>46112</v>
          </cell>
          <cell r="AA285" t="str">
            <v>TIM P&amp;DC MW</v>
          </cell>
        </row>
        <row r="286">
          <cell r="A286">
            <v>1211547</v>
          </cell>
          <cell r="B286">
            <v>2024.0035130000001</v>
          </cell>
          <cell r="C286" t="str">
            <v>2024.003513_IBFS02,IBFS01</v>
          </cell>
          <cell r="D286" t="str">
            <v>IBFS02,IBFS01</v>
          </cell>
          <cell r="Q286">
            <v>45769</v>
          </cell>
          <cell r="R286">
            <v>45783</v>
          </cell>
          <cell r="S286" t="str">
            <v>PDC CCXCVII WX1269157</v>
          </cell>
        </row>
        <row r="287">
          <cell r="A287">
            <v>1211544</v>
          </cell>
          <cell r="B287">
            <v>2024.003514</v>
          </cell>
          <cell r="C287" t="str">
            <v>2024.003514_IBFS03,IBFS01</v>
          </cell>
          <cell r="D287" t="str">
            <v>IBFS03,IBFS01</v>
          </cell>
          <cell r="Q287">
            <v>45769</v>
          </cell>
          <cell r="R287">
            <v>45783</v>
          </cell>
          <cell r="S287" t="str">
            <v>PDC CCXCVII WX1269157</v>
          </cell>
        </row>
        <row r="288">
          <cell r="A288">
            <v>1214552</v>
          </cell>
          <cell r="B288">
            <v>2024.003586</v>
          </cell>
          <cell r="C288" t="str">
            <v>2024.003586_SC5964,SC5354</v>
          </cell>
          <cell r="D288" t="str">
            <v>SC5964,SC5354</v>
          </cell>
          <cell r="E288">
            <v>45761</v>
          </cell>
          <cell r="F288">
            <v>45793</v>
          </cell>
          <cell r="G288" t="str">
            <v>PDC CCCXXIV WX1345749(Preliminary Group)</v>
          </cell>
          <cell r="H288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Q288">
            <v>45783</v>
          </cell>
          <cell r="R288">
            <v>45807</v>
          </cell>
          <cell r="S288" t="str">
            <v>PDC CCXCVII WX1269157</v>
          </cell>
          <cell r="U288">
            <v>46112</v>
          </cell>
          <cell r="V288">
            <v>46169</v>
          </cell>
          <cell r="W288" t="str">
            <v>IAN GASPARIN(SIMPROTEL TELECOMUNICACOES LTDA)</v>
          </cell>
          <cell r="Y288">
            <v>46112</v>
          </cell>
          <cell r="AA288" t="str">
            <v>TIM P&amp;DC MW</v>
          </cell>
        </row>
        <row r="289">
          <cell r="A289">
            <v>1236606</v>
          </cell>
          <cell r="B289">
            <v>2024.0037159999999</v>
          </cell>
          <cell r="C289" t="str">
            <v>2024.003716_SR-DXDX02,T_GDXR</v>
          </cell>
          <cell r="D289" t="str">
            <v>SR-DXDX02,T_GDXR</v>
          </cell>
          <cell r="E289">
            <v>45784</v>
          </cell>
          <cell r="F289">
            <v>45793</v>
          </cell>
          <cell r="G289" t="str">
            <v>PDC CCCXXIV WX1345749</v>
          </cell>
          <cell r="H289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89">
            <v>45919</v>
          </cell>
          <cell r="O289" t="str">
            <v>Premcell Consultoria em Telecomunicacoes LTDA</v>
          </cell>
          <cell r="Q289">
            <v>45849</v>
          </cell>
          <cell r="R289">
            <v>45845</v>
          </cell>
          <cell r="S289" t="str">
            <v>PDC CCXCVII WX1269157</v>
          </cell>
          <cell r="U289">
            <v>45919</v>
          </cell>
          <cell r="W289" t="str">
            <v>Premcell Consultoria em Telecomunicacoes LTDA</v>
          </cell>
          <cell r="AC289">
            <v>45958</v>
          </cell>
          <cell r="AD289">
            <v>45959</v>
          </cell>
          <cell r="AE289" t="str">
            <v>PDC CXXXIX WX1010618(TIM P&amp;DC MW)</v>
          </cell>
        </row>
        <row r="290">
          <cell r="A290">
            <v>1236608</v>
          </cell>
          <cell r="B290">
            <v>2024.0037170000001</v>
          </cell>
          <cell r="C290" t="str">
            <v>2024.003717_SR-APAP03,APAP00</v>
          </cell>
          <cell r="D290" t="str">
            <v>SR-APAP03,APAP00</v>
          </cell>
          <cell r="E290">
            <v>45784</v>
          </cell>
          <cell r="F290">
            <v>45793</v>
          </cell>
          <cell r="G290" t="str">
            <v>PDC CCCXXIV WX1345749</v>
          </cell>
          <cell r="H290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M290">
            <v>45919</v>
          </cell>
          <cell r="O290" t="str">
            <v>Premcell Consultoria em Telecomunicacoes LTDA</v>
          </cell>
          <cell r="Q290">
            <v>45849</v>
          </cell>
          <cell r="R290">
            <v>45896</v>
          </cell>
          <cell r="S290" t="str">
            <v>PDC CCXCVII WX1269157</v>
          </cell>
          <cell r="U290">
            <v>45919</v>
          </cell>
          <cell r="W290" t="str">
            <v>Premcell Consultoria em Telecomunicacoes LTDA</v>
          </cell>
          <cell r="AC290">
            <v>45957</v>
          </cell>
          <cell r="AD290">
            <v>45957</v>
          </cell>
          <cell r="AE290" t="str">
            <v>PDC CXXXIX WX1010618</v>
          </cell>
        </row>
        <row r="291">
          <cell r="A291">
            <v>1236607</v>
          </cell>
          <cell r="B291">
            <v>2024.0037179999999</v>
          </cell>
          <cell r="C291" t="str">
            <v>2024.003718_SR-UEUE01,MSSM02</v>
          </cell>
          <cell r="D291" t="str">
            <v>SR-UEUE01,MSSM02</v>
          </cell>
          <cell r="E291">
            <v>45784</v>
          </cell>
          <cell r="F291">
            <v>45799</v>
          </cell>
          <cell r="G291" t="str">
            <v>PDC CCCXXIV WX1345749</v>
          </cell>
          <cell r="H29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91">
            <v>45919</v>
          </cell>
          <cell r="O291" t="str">
            <v>BEHIVE TECNOLOGIA LTDA</v>
          </cell>
          <cell r="Q291">
            <v>45849</v>
          </cell>
          <cell r="R291">
            <v>45896</v>
          </cell>
          <cell r="S291" t="str">
            <v>PDC CCXCVII WX1269157</v>
          </cell>
          <cell r="U291">
            <v>45919</v>
          </cell>
          <cell r="V291">
            <v>45967</v>
          </cell>
          <cell r="W291" t="str">
            <v>BEHIVE TECNOLOGIA LTDA</v>
          </cell>
          <cell r="AC291">
            <v>45979</v>
          </cell>
          <cell r="AE291" t="str">
            <v>PDC MW TIM</v>
          </cell>
        </row>
        <row r="292">
          <cell r="A292">
            <v>0</v>
          </cell>
          <cell r="B292" t="str">
            <v>2024.003718.LD_1</v>
          </cell>
          <cell r="C292" t="str">
            <v>2024.003718_SR-UEUE01,AUAU01</v>
          </cell>
          <cell r="R292">
            <v>45917</v>
          </cell>
          <cell r="S292" t="str">
            <v>PDC CCXCVII WX1269157</v>
          </cell>
          <cell r="AC292">
            <v>45980</v>
          </cell>
          <cell r="AD292">
            <v>45980</v>
          </cell>
          <cell r="AE292" t="str">
            <v>PDC CXXXIX WX1010618</v>
          </cell>
        </row>
        <row r="293">
          <cell r="A293">
            <v>1236611</v>
          </cell>
          <cell r="B293">
            <v>2024.003719</v>
          </cell>
          <cell r="C293" t="str">
            <v>2024.003719_APAP00,MRMR00</v>
          </cell>
          <cell r="D293" t="str">
            <v>APAP00,MRMR00</v>
          </cell>
          <cell r="E293">
            <v>45856</v>
          </cell>
          <cell r="G293" t="str">
            <v>Vinicius Tremmel Maia 00457105</v>
          </cell>
          <cell r="Q293">
            <v>45814</v>
          </cell>
          <cell r="T293" t="str">
            <v>CANCELADO</v>
          </cell>
        </row>
        <row r="294">
          <cell r="A294" t="str">
            <v>OC NÃO ENCONTRADA, CHECAR PO SUMMARY</v>
          </cell>
          <cell r="B294">
            <v>2025.0000250000001</v>
          </cell>
          <cell r="C294" t="str">
            <v>2025.000025_4G-AXRD10-AXUR16</v>
          </cell>
        </row>
        <row r="295">
          <cell r="A295" t="str">
            <v>OC NÃO ENCONTRADA, CHECAR PO SUMMARY</v>
          </cell>
          <cell r="B295">
            <v>2025.0000279999999</v>
          </cell>
          <cell r="C295" t="str">
            <v>2025.000028_4G-BDRD11,LZDV32</v>
          </cell>
          <cell r="D295" t="str">
            <v>4G-BDRD11,LZDV32</v>
          </cell>
        </row>
        <row r="296">
          <cell r="A296" t="str">
            <v>OC NÃO ENCONTRADA, CHECAR PO SUMMARY</v>
          </cell>
          <cell r="B296">
            <v>2025.000031</v>
          </cell>
          <cell r="C296" t="str">
            <v>2025.000031_4G-CDRD11,4G-CDRD13</v>
          </cell>
          <cell r="D296" t="str">
            <v>4G-CDRD11,4G-CDRD13</v>
          </cell>
        </row>
        <row r="297">
          <cell r="A297" t="str">
            <v>OC NÃO ENCONTRADA, CHECAR PO SUMMARY</v>
          </cell>
          <cell r="B297">
            <v>2025.0000319999999</v>
          </cell>
          <cell r="C297" t="str">
            <v>2025.000032_4G-CDRD12,CSDV21</v>
          </cell>
          <cell r="D297" t="str">
            <v>4G-CDRD12,CSDV21</v>
          </cell>
        </row>
        <row r="298">
          <cell r="A298" t="str">
            <v>OC NÃO ENCONTRADA, CHECAR PO SUMMARY</v>
          </cell>
          <cell r="B298">
            <v>2025.000033</v>
          </cell>
          <cell r="C298" t="str">
            <v>2025.000033_4G-CDRD13,4G-CDRD12</v>
          </cell>
          <cell r="D298" t="str">
            <v>4G-CDRD13,4G-CDRD12</v>
          </cell>
        </row>
        <row r="299">
          <cell r="A299">
            <v>1242878</v>
          </cell>
          <cell r="B299">
            <v>2025.0000339999999</v>
          </cell>
          <cell r="C299" t="str">
            <v>4G-CDRD14-CSDV21</v>
          </cell>
          <cell r="D299" t="str">
            <v>4G-CDRD14,CSDV21</v>
          </cell>
          <cell r="E299">
            <v>45786</v>
          </cell>
          <cell r="F299">
            <v>45789</v>
          </cell>
          <cell r="G299" t="str">
            <v>PDC CCCXXIV WX1345749</v>
          </cell>
          <cell r="H299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99">
            <v>45805</v>
          </cell>
          <cell r="N299">
            <v>45799</v>
          </cell>
          <cell r="O299" t="str">
            <v>PDC CCXCVII WX1269157</v>
          </cell>
          <cell r="P299" t="str">
            <v>APROVADO # LOS ANALISADO E APROVADO…</v>
          </cell>
          <cell r="Q299">
            <v>45786</v>
          </cell>
          <cell r="R299">
            <v>45786</v>
          </cell>
          <cell r="S299" t="str">
            <v>PDC CCXCVII WX1269157</v>
          </cell>
          <cell r="U299">
            <v>45807</v>
          </cell>
          <cell r="V299">
            <v>45804</v>
          </cell>
          <cell r="W299" t="str">
            <v>BEHIVE TECNOLOGIA LTDA</v>
          </cell>
          <cell r="Y299">
            <v>45804</v>
          </cell>
          <cell r="Z299">
            <v>45861</v>
          </cell>
          <cell r="AA299" t="str">
            <v>BRDC CXLIII WX909456</v>
          </cell>
        </row>
        <row r="300">
          <cell r="A300" t="str">
            <v>OC NÃO ENCONTRADA, CHECAR PO SUMMARY</v>
          </cell>
          <cell r="B300">
            <v>2025.000035</v>
          </cell>
          <cell r="C300" t="str">
            <v>2025.000035_4G-CORD10,CODV29</v>
          </cell>
          <cell r="D300" t="str">
            <v>4G-CORD10,CODV29</v>
          </cell>
        </row>
        <row r="301">
          <cell r="A301">
            <v>1242877</v>
          </cell>
          <cell r="B301">
            <v>2025.0000359999999</v>
          </cell>
          <cell r="C301" t="str">
            <v>4G-CORD11-CODV29</v>
          </cell>
          <cell r="D301" t="str">
            <v>4G-CORD11,CODV29</v>
          </cell>
          <cell r="E301">
            <v>45786</v>
          </cell>
          <cell r="F301">
            <v>45790</v>
          </cell>
          <cell r="G301" t="str">
            <v>PDC CCCXXVII WX1345746</v>
          </cell>
          <cell r="M301">
            <v>45805</v>
          </cell>
          <cell r="N301">
            <v>45799</v>
          </cell>
          <cell r="O301" t="str">
            <v>PDC CCCXXIV WX1345749</v>
          </cell>
          <cell r="P301" t="str">
            <v>APROVADO # LOS ANALISADO E APROVADO…</v>
          </cell>
          <cell r="Q301">
            <v>45786</v>
          </cell>
          <cell r="R301">
            <v>45790</v>
          </cell>
          <cell r="S301" t="str">
            <v>PDC CCXCVII WX1269157</v>
          </cell>
          <cell r="U301">
            <v>45807</v>
          </cell>
          <cell r="V301">
            <v>45807</v>
          </cell>
          <cell r="W301" t="str">
            <v>BEHIVE TECNOLOGIA LTDA</v>
          </cell>
          <cell r="Y301">
            <v>45807</v>
          </cell>
          <cell r="Z301">
            <v>45861</v>
          </cell>
          <cell r="AA301" t="str">
            <v>BRDC CXLIII WX909456</v>
          </cell>
        </row>
        <row r="302">
          <cell r="A302" t="str">
            <v>OC NÃO ENCONTRADA, CHECAR PO SUMMARY</v>
          </cell>
          <cell r="B302">
            <v>2025.000037</v>
          </cell>
          <cell r="C302" t="str">
            <v>2025.000037_4G-GLRD05-LZDV16</v>
          </cell>
        </row>
        <row r="303">
          <cell r="A303">
            <v>1242885</v>
          </cell>
          <cell r="B303">
            <v>2025.000039</v>
          </cell>
          <cell r="C303" t="str">
            <v>4G-IIRD08-NLIIUR86</v>
          </cell>
          <cell r="D303" t="str">
            <v>4G-IIRD08,NLIIUR86</v>
          </cell>
          <cell r="E303">
            <v>45786</v>
          </cell>
          <cell r="F303">
            <v>45789</v>
          </cell>
          <cell r="G303" t="str">
            <v>PDC CCXCVII WX1269157</v>
          </cell>
          <cell r="M303">
            <v>45805</v>
          </cell>
          <cell r="N303">
            <v>45799</v>
          </cell>
          <cell r="O303" t="str">
            <v>PDC CDIV WX1406057</v>
          </cell>
          <cell r="P303" t="str">
            <v>APROVADO # LOS ANALISADO E APROVADO…</v>
          </cell>
          <cell r="Q303">
            <v>45786</v>
          </cell>
          <cell r="R303">
            <v>45786</v>
          </cell>
          <cell r="S303" t="str">
            <v>PDC CCXCVII WX1269157</v>
          </cell>
          <cell r="U303">
            <v>45807</v>
          </cell>
          <cell r="V303">
            <v>45863</v>
          </cell>
          <cell r="W303" t="str">
            <v>BEHIVE TECNOLOGIA LTDA</v>
          </cell>
          <cell r="Y303">
            <v>45870</v>
          </cell>
          <cell r="Z303">
            <v>45930</v>
          </cell>
          <cell r="AA303" t="str">
            <v>TIM P&amp;DC MW</v>
          </cell>
        </row>
        <row r="304">
          <cell r="A304">
            <v>1242888</v>
          </cell>
          <cell r="B304">
            <v>2025.000041</v>
          </cell>
          <cell r="C304" t="str">
            <v>4G-IIRD10-4G-IIRD11</v>
          </cell>
          <cell r="D304" t="str">
            <v>4G-IIRD10,4G-IIRD11</v>
          </cell>
          <cell r="E304">
            <v>45786</v>
          </cell>
          <cell r="F304">
            <v>45789</v>
          </cell>
          <cell r="G304" t="str">
            <v>PDC CCCXXVII WX1345746</v>
          </cell>
          <cell r="M304">
            <v>45805</v>
          </cell>
          <cell r="N304">
            <v>45799</v>
          </cell>
          <cell r="O304" t="str">
            <v>PDC CCCXXVII WX1345746</v>
          </cell>
          <cell r="P304" t="str">
            <v>APROVADO # LOS ANALISADO E APROVADO…</v>
          </cell>
          <cell r="Q304">
            <v>45786</v>
          </cell>
          <cell r="R304">
            <v>45790</v>
          </cell>
          <cell r="S304" t="str">
            <v>PDC CCXCVII WX1269157</v>
          </cell>
          <cell r="U304">
            <v>45807</v>
          </cell>
          <cell r="V304">
            <v>45805</v>
          </cell>
          <cell r="W304" t="str">
            <v>BEHIVE TECNOLOGIA LTDA</v>
          </cell>
          <cell r="Y304">
            <v>45812</v>
          </cell>
          <cell r="Z304">
            <v>45861</v>
          </cell>
          <cell r="AA304" t="str">
            <v>TIM P&amp;DC MW</v>
          </cell>
        </row>
        <row r="305">
          <cell r="A305" t="str">
            <v>OC NÃO ENCONTRADA, CHECAR PO SUMMARY</v>
          </cell>
          <cell r="B305">
            <v>2025.0000419999999</v>
          </cell>
          <cell r="C305" t="str">
            <v>2025.000042_4G-JURD20-JUBR01</v>
          </cell>
        </row>
        <row r="306">
          <cell r="A306" t="str">
            <v>OC NÃO ENCONTRADA, CHECAR PO SUMMARY</v>
          </cell>
          <cell r="B306">
            <v>2025.0000439999999</v>
          </cell>
          <cell r="C306" t="str">
            <v>2025.000044_4G-LZDV33-LZDV32</v>
          </cell>
        </row>
        <row r="307">
          <cell r="A307">
            <v>1242893</v>
          </cell>
          <cell r="B307">
            <v>2025.0000460000001</v>
          </cell>
          <cell r="C307" t="str">
            <v>4G-NSRD10-ARDV30</v>
          </cell>
          <cell r="D307" t="str">
            <v>4G-NSRD10,ARDV30</v>
          </cell>
          <cell r="E307">
            <v>45786</v>
          </cell>
          <cell r="F307">
            <v>45789</v>
          </cell>
          <cell r="G307" t="str">
            <v>PDC CCCXXIV WX1345749</v>
          </cell>
          <cell r="H307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07">
            <v>45805</v>
          </cell>
          <cell r="N307">
            <v>45799</v>
          </cell>
          <cell r="O307" t="str">
            <v>PDC CCCXXIV WX1345749</v>
          </cell>
          <cell r="P307" t="str">
            <v>APROVADO # LOS ANALISADO E APROVADO…</v>
          </cell>
          <cell r="Q307">
            <v>45786</v>
          </cell>
          <cell r="R307">
            <v>45786</v>
          </cell>
          <cell r="S307" t="str">
            <v>PDC CCXCVII WX1269157</v>
          </cell>
          <cell r="U307">
            <v>45807</v>
          </cell>
          <cell r="V307">
            <v>45805</v>
          </cell>
          <cell r="W307" t="str">
            <v>BEHIVE TECNOLOGIA LTDA</v>
          </cell>
          <cell r="Y307">
            <v>45805</v>
          </cell>
          <cell r="Z307">
            <v>45861</v>
          </cell>
          <cell r="AA307" t="str">
            <v>BRDC CXLIII WX909456</v>
          </cell>
        </row>
        <row r="308">
          <cell r="A308">
            <v>1242892</v>
          </cell>
          <cell r="B308">
            <v>2025.000047</v>
          </cell>
          <cell r="C308" t="str">
            <v>4G-PZRD10-4G-AXBG01</v>
          </cell>
          <cell r="D308" t="str">
            <v>4G-PZRD10,4G-AXBG01</v>
          </cell>
          <cell r="E308">
            <v>45786</v>
          </cell>
          <cell r="F308">
            <v>45790</v>
          </cell>
          <cell r="G308" t="str">
            <v>PDC CCCXXVII WX1345746</v>
          </cell>
          <cell r="M308">
            <v>45805</v>
          </cell>
          <cell r="N308">
            <v>45799</v>
          </cell>
          <cell r="O308" t="str">
            <v>PDC CCCXXVII WX1345746</v>
          </cell>
          <cell r="P308" t="str">
            <v>APROVADO</v>
          </cell>
          <cell r="Q308">
            <v>45786</v>
          </cell>
          <cell r="R308">
            <v>45786</v>
          </cell>
          <cell r="S308" t="str">
            <v>pdcccxc WX1234287</v>
          </cell>
          <cell r="U308">
            <v>45807</v>
          </cell>
          <cell r="V308">
            <v>45798</v>
          </cell>
          <cell r="W308" t="str">
            <v>BEHIVE TECNOLOGIA LTDA</v>
          </cell>
          <cell r="Y308">
            <v>45805</v>
          </cell>
          <cell r="Z308">
            <v>45930</v>
          </cell>
          <cell r="AA308" t="str">
            <v>TIM P&amp;DC MW</v>
          </cell>
        </row>
        <row r="309">
          <cell r="A309" t="str">
            <v>OC NÃO ENCONTRADA, CHECAR PO SUMMARY</v>
          </cell>
          <cell r="B309">
            <v>2025.0000480000001</v>
          </cell>
          <cell r="C309" t="str">
            <v>2025.000048_4G-PZRD12-MG4313</v>
          </cell>
        </row>
        <row r="310">
          <cell r="A310">
            <v>1242894</v>
          </cell>
          <cell r="B310">
            <v>2025.000049</v>
          </cell>
          <cell r="C310" t="str">
            <v>4G-UBRD12-MG4312</v>
          </cell>
          <cell r="D310" t="str">
            <v>4G-UBRD12,MG4312</v>
          </cell>
          <cell r="E310">
            <v>45786</v>
          </cell>
          <cell r="F310">
            <v>45790</v>
          </cell>
          <cell r="G310" t="str">
            <v>PDC CCCXXVII WX1345746</v>
          </cell>
          <cell r="M310">
            <v>45805</v>
          </cell>
          <cell r="N310">
            <v>45803</v>
          </cell>
          <cell r="O310" t="str">
            <v>PDC CCCXXIV WX1345749</v>
          </cell>
          <cell r="P310" t="str">
            <v>APROVADO # LOS ANALISADO E APROVADO…</v>
          </cell>
          <cell r="Q310">
            <v>45786</v>
          </cell>
          <cell r="R310">
            <v>45790</v>
          </cell>
          <cell r="S310" t="str">
            <v>PDC CCXCVII WX1269157</v>
          </cell>
          <cell r="U310">
            <v>45807</v>
          </cell>
          <cell r="V310">
            <v>45805</v>
          </cell>
          <cell r="W310" t="str">
            <v>BEHIVE TECNOLOGIA LTDA</v>
          </cell>
          <cell r="Y310">
            <v>45812</v>
          </cell>
          <cell r="Z310">
            <v>45861</v>
          </cell>
          <cell r="AA310" t="str">
            <v>TIM P&amp;DC MW</v>
          </cell>
        </row>
        <row r="311">
          <cell r="A311" t="str">
            <v>OC NÃO ENCONTRADA, CHECAR PO SUMMARY</v>
          </cell>
          <cell r="B311">
            <v>2025.0000520000001</v>
          </cell>
          <cell r="C311" t="str">
            <v>4G-GLRD06-CDDV33</v>
          </cell>
          <cell r="D311" t="str">
            <v>4G-GLRD06,CDDV33</v>
          </cell>
          <cell r="E311">
            <v>45786</v>
          </cell>
          <cell r="F311">
            <v>45789</v>
          </cell>
          <cell r="G311" t="str">
            <v>PDC CCCXXIV WX1345749</v>
          </cell>
          <cell r="H31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11">
            <v>45805</v>
          </cell>
          <cell r="N311">
            <v>45803</v>
          </cell>
          <cell r="O311" t="str">
            <v>PDC CDIV WX1406057</v>
          </cell>
          <cell r="P311" t="str">
            <v>APROVADO # LOS ANALISADO E APROVADO…</v>
          </cell>
          <cell r="Q311">
            <v>45786</v>
          </cell>
          <cell r="R311">
            <v>45786</v>
          </cell>
          <cell r="S311" t="str">
            <v>pdcccxc WX1234287</v>
          </cell>
          <cell r="U311">
            <v>45807</v>
          </cell>
          <cell r="V311">
            <v>45810</v>
          </cell>
          <cell r="W311" t="str">
            <v>BEHIVE TECNOLOGIA LTDA</v>
          </cell>
          <cell r="Y311">
            <v>45807</v>
          </cell>
          <cell r="AA311" t="str">
            <v>BRDC CXLIII WX909456</v>
          </cell>
        </row>
        <row r="312">
          <cell r="A312">
            <v>1242900</v>
          </cell>
          <cell r="B312">
            <v>2025.0000540000001</v>
          </cell>
          <cell r="C312" t="str">
            <v>4G-CORD10-RP54</v>
          </cell>
          <cell r="D312" t="str">
            <v>4G-CORD10,RP54</v>
          </cell>
          <cell r="E312">
            <v>45786</v>
          </cell>
          <cell r="F312">
            <v>45790</v>
          </cell>
          <cell r="G312" t="str">
            <v>PDC CCCXXIV WX1345749</v>
          </cell>
          <cell r="H312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12">
            <v>45805</v>
          </cell>
          <cell r="N312">
            <v>45799</v>
          </cell>
          <cell r="O312" t="str">
            <v>PDC CCCXXIV WX1345749</v>
          </cell>
          <cell r="P312" t="str">
            <v>APROVADO # LOS ANALISADO E APROVADO…</v>
          </cell>
          <cell r="Q312">
            <v>45786</v>
          </cell>
          <cell r="R312">
            <v>45790</v>
          </cell>
          <cell r="S312" t="str">
            <v>PDC CCXCVII WX1269157</v>
          </cell>
          <cell r="U312">
            <v>45807</v>
          </cell>
          <cell r="V312">
            <v>45806</v>
          </cell>
          <cell r="W312" t="str">
            <v>BEHIVE TECNOLOGIA LTDA</v>
          </cell>
          <cell r="Y312">
            <v>45805</v>
          </cell>
          <cell r="Z312">
            <v>45861</v>
          </cell>
          <cell r="AA312" t="str">
            <v>BRDC CXLIII WX909456</v>
          </cell>
        </row>
        <row r="313">
          <cell r="A313" t="str">
            <v>OC NÃO ENCONTRADA, CHECAR PO SUMMARY</v>
          </cell>
          <cell r="B313">
            <v>2025.000086</v>
          </cell>
          <cell r="C313" t="str">
            <v>2025.000086_IBYMW01-RP16</v>
          </cell>
        </row>
        <row r="314">
          <cell r="A314" t="str">
            <v>OC NÃO ENCONTRADA, CHECAR PO SUMMARY</v>
          </cell>
          <cell r="B314">
            <v>2025.000088</v>
          </cell>
          <cell r="C314" t="str">
            <v>2025.000088_NVSMW01-PRDV48</v>
          </cell>
        </row>
        <row r="315">
          <cell r="A315" t="str">
            <v>OC NÃO ENCONTRADA, CHECAR PO SUMMARY</v>
          </cell>
          <cell r="B315">
            <v>2025.00009</v>
          </cell>
          <cell r="C315" t="str">
            <v>2025.000090_BDPMW01-BDCN01</v>
          </cell>
        </row>
        <row r="316">
          <cell r="A316" t="str">
            <v>OC NÃO ENCONTRADA, CHECAR PO SUMMARY</v>
          </cell>
          <cell r="B316">
            <v>2025.000092</v>
          </cell>
          <cell r="C316" t="str">
            <v>2025.000092_URAMW03-UBUR12</v>
          </cell>
        </row>
        <row r="317">
          <cell r="A317">
            <v>1249424</v>
          </cell>
          <cell r="B317">
            <v>2025.000149</v>
          </cell>
          <cell r="C317" t="str">
            <v>2025.000149_SN-PRS439,7NLTSCT02</v>
          </cell>
          <cell r="D317" t="str">
            <v>SN-PRS439,7NLTSCT02</v>
          </cell>
          <cell r="E317">
            <v>45835</v>
          </cell>
          <cell r="F317">
            <v>45853</v>
          </cell>
          <cell r="G317" t="str">
            <v>PDC CCXCIV WX1261738(TIM P&amp;DC MW)</v>
          </cell>
          <cell r="H317" t="str">
            <v>Enlace novo. PTA e PTB existentes. Não foi possível confirmação de visada do Enlace com as informações fornecidas. Por falta de confirmação de visada e documentações completas para análise#， necessario estudo em campo.</v>
          </cell>
          <cell r="L317" t="str">
            <v>Please send in the correct milestone</v>
          </cell>
          <cell r="M317">
            <v>45863</v>
          </cell>
          <cell r="N317">
            <v>45936</v>
          </cell>
          <cell r="O317" t="str">
            <v>PDC CCCXXIV WX1345749</v>
          </cell>
          <cell r="P317" t="str">
            <v>APROVADO # LOS ANALISADO E APROVADO - VIÁVEL</v>
          </cell>
          <cell r="Q317">
            <v>45757</v>
          </cell>
          <cell r="R317">
            <v>45764</v>
          </cell>
          <cell r="S317" t="str">
            <v>PDC CCXCVII WX1269157</v>
          </cell>
          <cell r="U317">
            <v>45869</v>
          </cell>
          <cell r="V317">
            <v>45937</v>
          </cell>
          <cell r="W317" t="str">
            <v>ALESSANDRO MARCELO IVANKIO</v>
          </cell>
          <cell r="Y317">
            <v>45869</v>
          </cell>
          <cell r="AA317" t="str">
            <v>TIM P&amp;DC MW</v>
          </cell>
          <cell r="AC317">
            <v>46048</v>
          </cell>
          <cell r="AD317">
            <v>46050</v>
          </cell>
          <cell r="AE317" t="str">
            <v>PDC CXXXIX WX1010618</v>
          </cell>
        </row>
        <row r="318">
          <cell r="A318">
            <v>1249425</v>
          </cell>
          <cell r="B318">
            <v>2025.0001500000001</v>
          </cell>
          <cell r="C318" t="str">
            <v>2025.000150_SN-PRS455,PR5126</v>
          </cell>
          <cell r="D318" t="str">
            <v>SN-PRS455,PR5126</v>
          </cell>
          <cell r="E318">
            <v>45761</v>
          </cell>
          <cell r="F318">
            <v>45849</v>
          </cell>
          <cell r="G318" t="str">
            <v>PDC CCXCIV WX1261738(TIM P&amp;DC MW)</v>
          </cell>
          <cell r="H318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L318" t="str">
            <v>Please send in the correct milestone</v>
          </cell>
          <cell r="M318">
            <v>45863</v>
          </cell>
          <cell r="N318">
            <v>45881</v>
          </cell>
          <cell r="O318" t="str">
            <v>PDC CDXVI WX1431173</v>
          </cell>
          <cell r="P318" t="str">
            <v>APROVADO</v>
          </cell>
          <cell r="Q318">
            <v>45757</v>
          </cell>
          <cell r="R318">
            <v>45764</v>
          </cell>
          <cell r="S318" t="str">
            <v>PDC CCXCVII WX1269157</v>
          </cell>
          <cell r="U318">
            <v>45869</v>
          </cell>
          <cell r="V318">
            <v>45881</v>
          </cell>
          <cell r="W318" t="str">
            <v>ALESSANDRO MARCELO IVANKIO</v>
          </cell>
          <cell r="Y318">
            <v>45869</v>
          </cell>
          <cell r="AA318" t="str">
            <v>TIM P&amp;DC MW</v>
          </cell>
          <cell r="AC318">
            <v>45895</v>
          </cell>
          <cell r="AD318">
            <v>45909</v>
          </cell>
          <cell r="AE318" t="str">
            <v>PDC MW TIM</v>
          </cell>
        </row>
        <row r="319">
          <cell r="A319">
            <v>1249426</v>
          </cell>
          <cell r="B319">
            <v>2025.000151</v>
          </cell>
          <cell r="C319" t="str">
            <v>2025.000151_SN-PRS449,SR-PRS196</v>
          </cell>
          <cell r="D319" t="str">
            <v>SN-PRS449,SR-PRS196</v>
          </cell>
          <cell r="E319">
            <v>45835</v>
          </cell>
          <cell r="F319">
            <v>45849</v>
          </cell>
          <cell r="G319" t="str">
            <v>PDC CCXCIV WX1261738(TIM P&amp;DC MW)</v>
          </cell>
          <cell r="H319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319" t="str">
            <v>Please send in the correct milestone</v>
          </cell>
          <cell r="M319">
            <v>45863</v>
          </cell>
          <cell r="N319">
            <v>45875</v>
          </cell>
          <cell r="O319" t="str">
            <v>PDC CDXVI WX1431173</v>
          </cell>
          <cell r="P319" t="str">
            <v>APROVADO</v>
          </cell>
          <cell r="Q319">
            <v>45771</v>
          </cell>
          <cell r="R319">
            <v>45783</v>
          </cell>
          <cell r="S319" t="str">
            <v>PDC CCXCVII WX1269157</v>
          </cell>
          <cell r="U319">
            <v>45869</v>
          </cell>
          <cell r="V319">
            <v>45870</v>
          </cell>
          <cell r="W319" t="str">
            <v>ALESSANDRO MARCELO IVANKIO</v>
          </cell>
          <cell r="Y319">
            <v>45869</v>
          </cell>
          <cell r="Z319">
            <v>46007</v>
          </cell>
          <cell r="AA319" t="str">
            <v>PDC CDI WX1404595(TIM P&amp;DC MW)</v>
          </cell>
          <cell r="AC319">
            <v>45895</v>
          </cell>
          <cell r="AD319">
            <v>45902</v>
          </cell>
          <cell r="AE319" t="str">
            <v>PDC CXXXIX WX1010618</v>
          </cell>
        </row>
        <row r="320">
          <cell r="A320">
            <v>1249427</v>
          </cell>
          <cell r="B320">
            <v>2025.0001520000001</v>
          </cell>
          <cell r="C320" t="str">
            <v>2025.000152_SN-PRS451,SR-PTAM01</v>
          </cell>
          <cell r="D320" t="str">
            <v>SN-PRS451,SR-PTAM01</v>
          </cell>
          <cell r="E320">
            <v>46073</v>
          </cell>
          <cell r="F320">
            <v>46058</v>
          </cell>
          <cell r="G320" t="str">
            <v>PDC CCCXXIV WX1345749</v>
          </cell>
          <cell r="H32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L320" t="str">
            <v>Please send in the correct milestone</v>
          </cell>
          <cell r="M320">
            <v>46073</v>
          </cell>
          <cell r="O320" t="str">
            <v>BEHIVE TECNOLOGIA LTDA</v>
          </cell>
          <cell r="P320" t="str">
            <v>Alteração de ponta
o	APROVADO # LOS ANALISADO E APROVADO…</v>
          </cell>
          <cell r="Q320">
            <v>45758</v>
          </cell>
          <cell r="R320">
            <v>45784</v>
          </cell>
          <cell r="S320" t="str">
            <v>PDC CCCXXIV WX1345749(Preliminary Group)</v>
          </cell>
          <cell r="U320">
            <v>46073</v>
          </cell>
          <cell r="W320" t="str">
            <v>BEHIVE TECNOLOGIA LTDA</v>
          </cell>
          <cell r="Y320">
            <v>46073</v>
          </cell>
          <cell r="AA320" t="str">
            <v>TIM P&amp;DC MW</v>
          </cell>
          <cell r="AC320">
            <v>45895</v>
          </cell>
          <cell r="AD320">
            <v>45902</v>
          </cell>
          <cell r="AE320" t="str">
            <v>PDC CXXXIX WX1010618</v>
          </cell>
        </row>
        <row r="321">
          <cell r="A321">
            <v>1249428</v>
          </cell>
          <cell r="B321">
            <v>2025.000153</v>
          </cell>
          <cell r="C321" t="str">
            <v>2025.000153_SN-PRS447,7NLPDRU51</v>
          </cell>
          <cell r="D321" t="str">
            <v>SN-PRS447,7NLPDRU51</v>
          </cell>
          <cell r="E321">
            <v>45761</v>
          </cell>
          <cell r="F321">
            <v>45852</v>
          </cell>
          <cell r="G321" t="str">
            <v>PDC CCXCIV WX1261738(TIM P&amp;DC MW)</v>
          </cell>
          <cell r="H32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L321" t="str">
            <v>Please send in the correct milestone</v>
          </cell>
          <cell r="M321">
            <v>45863</v>
          </cell>
          <cell r="N321">
            <v>45890</v>
          </cell>
          <cell r="O321" t="str">
            <v>ALESSANDRO MARCELO IVANKIO</v>
          </cell>
          <cell r="P321" t="str">
            <v>o	APROVADO # LOS ANALISADO E APROVADO…</v>
          </cell>
          <cell r="Q321">
            <v>45772</v>
          </cell>
          <cell r="R321">
            <v>45783</v>
          </cell>
          <cell r="S321" t="str">
            <v>PDC CCXCVII WX1269157</v>
          </cell>
          <cell r="U321">
            <v>45869</v>
          </cell>
          <cell r="V321">
            <v>45888</v>
          </cell>
          <cell r="W321" t="str">
            <v>ALESSANDRO MARCELO IVANKIO</v>
          </cell>
          <cell r="Y321">
            <v>45869</v>
          </cell>
          <cell r="AA321" t="str">
            <v>TIM P&amp;DC MW</v>
          </cell>
          <cell r="AC321">
            <v>45940</v>
          </cell>
          <cell r="AD321">
            <v>45944</v>
          </cell>
          <cell r="AE321" t="str">
            <v>PDC CXXXIX WX1010618</v>
          </cell>
          <cell r="AF321" t="str">
            <v>Não possui contratos de HW no ISDP.</v>
          </cell>
        </row>
        <row r="322">
          <cell r="A322">
            <v>1249387</v>
          </cell>
          <cell r="B322">
            <v>2025.0001540000001</v>
          </cell>
          <cell r="C322" t="str">
            <v>2025.000154_SN-PRS454,PR020E</v>
          </cell>
          <cell r="D322" t="str">
            <v>SN-PRS454,PR020E</v>
          </cell>
          <cell r="E322">
            <v>45761</v>
          </cell>
          <cell r="F322">
            <v>45849</v>
          </cell>
          <cell r="G322" t="str">
            <v>PDC CCXCIV WX1261738(TIM P&amp;DC MW)</v>
          </cell>
          <cell r="H322" t="str">
            <v>Enlace novo. PTA nova e PTB existente. Não foi possível confirmação de visada do Enlace com as informações fornecidas. Por falta de confirmação de visada e documentações completas para análise#， necessario estudo em campo.</v>
          </cell>
          <cell r="L322" t="str">
            <v>Please send in the correct milestone</v>
          </cell>
          <cell r="M322">
            <v>45863</v>
          </cell>
          <cell r="N322">
            <v>45881</v>
          </cell>
          <cell r="O322" t="str">
            <v>PDC CDXVI WX1431173</v>
          </cell>
          <cell r="P322" t="str">
            <v>APROVADO</v>
          </cell>
          <cell r="Q322">
            <v>45754</v>
          </cell>
          <cell r="R322">
            <v>45763</v>
          </cell>
          <cell r="S322" t="str">
            <v>PDC CCXCVII WX1269157</v>
          </cell>
          <cell r="U322">
            <v>45869</v>
          </cell>
          <cell r="V322">
            <v>45881</v>
          </cell>
          <cell r="W322" t="str">
            <v>ALESSANDRO MARCELO IVANKIO</v>
          </cell>
          <cell r="Y322">
            <v>45869</v>
          </cell>
          <cell r="AA322" t="str">
            <v>TIM P&amp;DC MW</v>
          </cell>
          <cell r="AC322">
            <v>45895</v>
          </cell>
          <cell r="AD322">
            <v>45902</v>
          </cell>
          <cell r="AE322" t="str">
            <v>PDC CXXXIX WX1010618</v>
          </cell>
        </row>
        <row r="323">
          <cell r="A323">
            <v>1249384</v>
          </cell>
          <cell r="B323">
            <v>2025.0001549999999</v>
          </cell>
          <cell r="C323" t="str">
            <v>2025.000155_SN-PRS437,SR-LAMO01</v>
          </cell>
          <cell r="D323" t="str">
            <v>SN-PRS437,SR-LAMO01</v>
          </cell>
          <cell r="E323">
            <v>45835</v>
          </cell>
          <cell r="F323">
            <v>45853</v>
          </cell>
          <cell r="G323" t="str">
            <v>PDC CCXCIV WX1261738(TIM P&amp;DC MW)</v>
          </cell>
          <cell r="H323" t="str">
            <v>Enlace novo. PTA e PTB existente. Não foi possivel confirmação de visada Do Enlace com as informações fornecidas. Por falta de confirmação de visada e documentações completas para análise#， necessario estudo em campo.</v>
          </cell>
          <cell r="L323" t="str">
            <v>Please send in the correct milestone</v>
          </cell>
          <cell r="M323">
            <v>45863</v>
          </cell>
          <cell r="N323">
            <v>45887</v>
          </cell>
          <cell r="O323" t="str">
            <v>ALESSANDRO MARCELO IVANKIO</v>
          </cell>
          <cell r="P323" t="str">
            <v>o	APROVADO # LOS ANALISADO E APROVADO…</v>
          </cell>
          <cell r="Q323">
            <v>45754</v>
          </cell>
          <cell r="R323">
            <v>45758</v>
          </cell>
          <cell r="S323" t="str">
            <v>PDC CCXCVII WX1269157</v>
          </cell>
          <cell r="U323">
            <v>45869</v>
          </cell>
          <cell r="V323">
            <v>45890</v>
          </cell>
          <cell r="W323" t="str">
            <v>ALESSANDRO MARCELO IVANKIO</v>
          </cell>
          <cell r="Y323">
            <v>45869</v>
          </cell>
          <cell r="AA323" t="str">
            <v>TIM P&amp;DC MW</v>
          </cell>
          <cell r="AC323">
            <v>46051</v>
          </cell>
          <cell r="AD323">
            <v>46056</v>
          </cell>
          <cell r="AE323" t="str">
            <v>PDC CXXXIX WX1010618</v>
          </cell>
        </row>
        <row r="324">
          <cell r="A324">
            <v>1249385</v>
          </cell>
          <cell r="B324">
            <v>2025.0001560000001</v>
          </cell>
          <cell r="C324" t="str">
            <v>2025.000156_SN-PRS443,SR-BNMC01</v>
          </cell>
          <cell r="D324" t="str">
            <v>SN-PRS443,SR-BNMC01</v>
          </cell>
          <cell r="E324">
            <v>45761</v>
          </cell>
          <cell r="F324">
            <v>45849</v>
          </cell>
          <cell r="G324" t="str">
            <v>PDC CCXCIV WX1261738(TIM P&amp;DC MW)</v>
          </cell>
          <cell r="H324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L324" t="str">
            <v>Please send in the correct milestone</v>
          </cell>
          <cell r="M324">
            <v>45863</v>
          </cell>
          <cell r="N324">
            <v>45875</v>
          </cell>
          <cell r="O324" t="str">
            <v>PDC CDXVI WX1431173</v>
          </cell>
          <cell r="P324" t="str">
            <v>APROVADO</v>
          </cell>
          <cell r="Q324">
            <v>45770</v>
          </cell>
          <cell r="R324">
            <v>45783</v>
          </cell>
          <cell r="S324" t="str">
            <v>PDC CCXCVII WX1269157</v>
          </cell>
          <cell r="U324">
            <v>45869</v>
          </cell>
          <cell r="V324">
            <v>45867</v>
          </cell>
          <cell r="W324" t="str">
            <v>ALESSANDRO MARCELO IVANKIO</v>
          </cell>
          <cell r="Y324">
            <v>45876</v>
          </cell>
          <cell r="AA324" t="str">
            <v>TIM P&amp;DC MW</v>
          </cell>
          <cell r="AC324">
            <v>45940</v>
          </cell>
          <cell r="AD324">
            <v>45944</v>
          </cell>
          <cell r="AE324" t="str">
            <v>PDC CXXXIX WX1010618</v>
          </cell>
          <cell r="AF324" t="str">
            <v>Não possui contratos de HW no ISDP.</v>
          </cell>
        </row>
        <row r="325">
          <cell r="A325">
            <v>1249383</v>
          </cell>
          <cell r="B325">
            <v>2025.0001569999999</v>
          </cell>
          <cell r="C325" t="str">
            <v>2025.000157_SN-PRS442,7NLPGNP01</v>
          </cell>
          <cell r="D325" t="str">
            <v>SN-PRS442,7NLPGNP01</v>
          </cell>
          <cell r="E325">
            <v>45835</v>
          </cell>
          <cell r="F325">
            <v>45853</v>
          </cell>
          <cell r="G325" t="str">
            <v>PDC CCXCIV WX1261738(TIM P&amp;DC MW)</v>
          </cell>
          <cell r="H325" t="str">
            <v>Enlace novo. PTA e PTB existentes. Não foi possível confirmação de visada do Enlace com as informações fornecidas. Por falta de confirmação de visada e documentações completas para análise#， necessario estudo em campo.</v>
          </cell>
          <cell r="L325" t="str">
            <v>Please send in the correct milestone</v>
          </cell>
          <cell r="M325">
            <v>45863</v>
          </cell>
          <cell r="N325">
            <v>45936</v>
          </cell>
          <cell r="O325" t="str">
            <v>PDC CCCXXIV WX1345749</v>
          </cell>
          <cell r="P325" t="str">
            <v>APROVADO # LOS ANALISADO E APROVADO - VIÁVEL</v>
          </cell>
          <cell r="Q325">
            <v>45752</v>
          </cell>
          <cell r="R325">
            <v>45758</v>
          </cell>
          <cell r="S325" t="str">
            <v>PDC CCCXXIV WX1345749(Preliminary Group)</v>
          </cell>
          <cell r="U325">
            <v>45869</v>
          </cell>
          <cell r="V325">
            <v>45940</v>
          </cell>
          <cell r="W325" t="str">
            <v>ALESSANDRO MARCELO IVANKIO</v>
          </cell>
          <cell r="Y325">
            <v>45869</v>
          </cell>
          <cell r="AA325" t="str">
            <v>TIM P&amp;DC MW</v>
          </cell>
          <cell r="AC325">
            <v>46052</v>
          </cell>
          <cell r="AD325">
            <v>46056</v>
          </cell>
          <cell r="AE325" t="str">
            <v>PDC MW TIM</v>
          </cell>
        </row>
        <row r="326">
          <cell r="A326">
            <v>1249386</v>
          </cell>
          <cell r="B326">
            <v>2025.0001580000001</v>
          </cell>
          <cell r="C326" t="str">
            <v>2025.000158_SN-PRS448,7NLPACE03</v>
          </cell>
          <cell r="D326" t="str">
            <v>SN-PRS448,7NLPACE03</v>
          </cell>
          <cell r="E326">
            <v>45834</v>
          </cell>
          <cell r="F326">
            <v>45849</v>
          </cell>
          <cell r="G326" t="str">
            <v>PDC CCXCIV WX1261738(TIM P&amp;DC MW)</v>
          </cell>
          <cell r="H326" t="str">
            <v>Possivel Candidato. Possivel obstrução por árvores a 0.340km da PTA / Possivel obstrução por árvores a 1.760km da PTA / Possivel obstrução por casa a 3.08km da PTA / Possivel obstrução por árvores a 4.0km da PTA</v>
          </cell>
          <cell r="L326" t="str">
            <v>Please send in the correct milestone</v>
          </cell>
          <cell r="M326">
            <v>45863</v>
          </cell>
          <cell r="N326">
            <v>45876</v>
          </cell>
          <cell r="O326" t="str">
            <v>PDC CCXCVII WX1269157</v>
          </cell>
          <cell r="P326" t="str">
            <v>APROVADO</v>
          </cell>
          <cell r="Q326">
            <v>45754</v>
          </cell>
          <cell r="R326">
            <v>45762</v>
          </cell>
          <cell r="S326" t="str">
            <v>PDC CCXCVII WX1269157</v>
          </cell>
          <cell r="U326">
            <v>45869</v>
          </cell>
          <cell r="V326">
            <v>45866</v>
          </cell>
          <cell r="W326" t="str">
            <v>ALESSANDRO MARCELO IVANKIO</v>
          </cell>
          <cell r="Y326">
            <v>45869</v>
          </cell>
          <cell r="AA326" t="str">
            <v>TIM P&amp;DC MW</v>
          </cell>
          <cell r="AC326">
            <v>45940</v>
          </cell>
          <cell r="AD326">
            <v>45944</v>
          </cell>
          <cell r="AE326" t="str">
            <v>PDC CXXXIX WX1010618</v>
          </cell>
          <cell r="AF326" t="str">
            <v>[TIM MW] Contracts not available on eSurvey MS</v>
          </cell>
        </row>
        <row r="327">
          <cell r="A327">
            <v>1249389</v>
          </cell>
          <cell r="B327">
            <v>2025.0001589999999</v>
          </cell>
          <cell r="C327" t="str">
            <v>2025.000159_SN-PRS453,18NLPDCE02</v>
          </cell>
          <cell r="D327" t="str">
            <v>SN-PRS453,18NLPDCE02</v>
          </cell>
          <cell r="E327">
            <v>45834</v>
          </cell>
          <cell r="F327">
            <v>45849</v>
          </cell>
          <cell r="G327" t="str">
            <v>PDC CCXCIV WX1261738(TIM P&amp;DC MW)</v>
          </cell>
          <cell r="H327" t="str">
            <v>Enlace novo. PTA e PTB existente. Não foi possivel confirmação de visada Do Enlace com as informações fornecidas. Por falta de confirmação de visada e documentações completas para análise#， necessario estudo em campo.</v>
          </cell>
          <cell r="L327" t="str">
            <v>Please send in the correct milestone</v>
          </cell>
          <cell r="M327">
            <v>45863</v>
          </cell>
          <cell r="P327" t="str">
            <v>LOS EM ANÁLISE # LOS REV02 AJUSTADO E ENTREGUE (07/08/25)</v>
          </cell>
          <cell r="Q327">
            <v>45755</v>
          </cell>
          <cell r="R327">
            <v>45764</v>
          </cell>
          <cell r="S327" t="str">
            <v>PDC CCXCVII WX1269157</v>
          </cell>
          <cell r="U327">
            <v>45869</v>
          </cell>
          <cell r="W327" t="str">
            <v>ALESSANDRO MARCELO IVANKIO</v>
          </cell>
          <cell r="Y327">
            <v>45869</v>
          </cell>
          <cell r="AA327" t="str">
            <v>TIM P&amp;DC MW</v>
          </cell>
          <cell r="AC327">
            <v>45975</v>
          </cell>
          <cell r="AD327">
            <v>45975</v>
          </cell>
          <cell r="AE327" t="str">
            <v>PDC CXXXIX WX1010618</v>
          </cell>
          <cell r="AF327" t="str">
            <v>[PDC] NLPDCE02=NLPDCE32</v>
          </cell>
        </row>
        <row r="328">
          <cell r="A328">
            <v>1249389</v>
          </cell>
          <cell r="B328" t="str">
            <v>2025.000159.LD_1</v>
          </cell>
          <cell r="C328" t="str">
            <v>2025.000159_SN-PRS453-NLPDCE32</v>
          </cell>
          <cell r="D328" t="str">
            <v>SN-PRS453,NLPDCE32</v>
          </cell>
          <cell r="E328">
            <v>45884</v>
          </cell>
          <cell r="F328">
            <v>45961</v>
          </cell>
          <cell r="G328" t="str">
            <v>PDC CCXCVII WX1269157</v>
          </cell>
          <cell r="H328" t="str">
            <v>Enlace novo. PTA e PTB existente. Não foi possivel confirmação de visada Do Enlace com as informações fornecidas. Por falta de confirmação de visada e documentações completas para análise#， necessario estudo em campo.</v>
          </cell>
          <cell r="M328">
            <v>45884</v>
          </cell>
          <cell r="N328">
            <v>45877</v>
          </cell>
          <cell r="O328" t="str">
            <v>PDC CCXCVII WX1269157</v>
          </cell>
          <cell r="P328" t="str">
            <v>APROVADO</v>
          </cell>
          <cell r="Q328">
            <v>45876</v>
          </cell>
          <cell r="R328">
            <v>45877</v>
          </cell>
          <cell r="S328" t="str">
            <v>PDC CCXCVII WX1269157(TIM P&amp;DC MW)</v>
          </cell>
          <cell r="U328">
            <v>45884</v>
          </cell>
          <cell r="V328">
            <v>45882</v>
          </cell>
          <cell r="W328" t="str">
            <v>ALESSANDRO MARCELO IVANKIO</v>
          </cell>
          <cell r="Y328">
            <v>45891</v>
          </cell>
          <cell r="AA328" t="str">
            <v>TIM P&amp;DC MW</v>
          </cell>
          <cell r="AC328">
            <v>45895</v>
          </cell>
          <cell r="AE328" t="str">
            <v>Andrey Cruz Gruber WX1417052</v>
          </cell>
          <cell r="AF328" t="str">
            <v>Site NLPDCE32 não possui contrato de HW no ISDP.</v>
          </cell>
        </row>
        <row r="329">
          <cell r="A329">
            <v>0</v>
          </cell>
          <cell r="B329" t="str">
            <v>2025.000159.LD_1_MP_1</v>
          </cell>
          <cell r="C329" t="str">
            <v>2025.000159_SN-PRS453-NLPDCE32</v>
          </cell>
          <cell r="D329" t="str">
            <v>SN-PRS453,NLPDCE32</v>
          </cell>
        </row>
        <row r="330">
          <cell r="A330">
            <v>1249390</v>
          </cell>
          <cell r="B330">
            <v>2025.0001600000001</v>
          </cell>
          <cell r="C330" t="str">
            <v>2025.000160_SN-PRS438,7NLPACE03</v>
          </cell>
          <cell r="D330" t="str">
            <v>SN-PRS438,7NLPACE03</v>
          </cell>
          <cell r="E330">
            <v>45835</v>
          </cell>
          <cell r="F330">
            <v>45853</v>
          </cell>
          <cell r="G330" t="str">
            <v>PDC CCXCIV WX1261738(TIM P&amp;DC MW)</v>
          </cell>
          <cell r="H330" t="str">
            <v>Enlace novo. PTA nova e PTB existente. Não foi possível confirmação de visada do Enlace com as informações fornecidas. Por falta de confirmação de visada e documentações completas para análise#， necessario estudo em campo.</v>
          </cell>
          <cell r="L330" t="str">
            <v>Please send in the correct milestone</v>
          </cell>
          <cell r="M330">
            <v>45863</v>
          </cell>
          <cell r="N330">
            <v>45930</v>
          </cell>
          <cell r="O330" t="str">
            <v>PDC CCCXXIV WX1345749</v>
          </cell>
          <cell r="P330" t="str">
            <v>APROVADO # LOS ANALISADO E APROVADO - VIÁVEL</v>
          </cell>
          <cell r="Q330">
            <v>45755</v>
          </cell>
          <cell r="R330">
            <v>45763</v>
          </cell>
          <cell r="S330" t="str">
            <v>PDC CCCXXIV WX1345749(Preliminary Group)</v>
          </cell>
          <cell r="U330">
            <v>45869</v>
          </cell>
          <cell r="V330">
            <v>45929</v>
          </cell>
          <cell r="W330" t="str">
            <v>ALESSANDRO MARCELO IVANKIO</v>
          </cell>
          <cell r="Y330">
            <v>45869</v>
          </cell>
          <cell r="AA330" t="str">
            <v>TIM P&amp;DC MW</v>
          </cell>
          <cell r="AC330">
            <v>45933</v>
          </cell>
          <cell r="AD330">
            <v>45936</v>
          </cell>
          <cell r="AE330" t="str">
            <v>PDC CXXXIX WX1010618</v>
          </cell>
        </row>
        <row r="331">
          <cell r="A331">
            <v>1249391</v>
          </cell>
          <cell r="B331">
            <v>2025.0001609999999</v>
          </cell>
          <cell r="C331" t="str">
            <v>2025.000161_SN-PRS436,SR-BNSL01</v>
          </cell>
          <cell r="D331" t="str">
            <v>SN-PRS436,SR-BNSL01</v>
          </cell>
          <cell r="E331">
            <v>45859</v>
          </cell>
          <cell r="F331">
            <v>45961</v>
          </cell>
          <cell r="G331" t="str">
            <v>PDC CCXCVII WX1269157</v>
          </cell>
          <cell r="H331" t="str">
            <v>INVIAVEL. Necessario enviar canditatos para TIM#， para novo LOS em campo.</v>
          </cell>
          <cell r="M331">
            <v>45898</v>
          </cell>
          <cell r="N331">
            <v>45887</v>
          </cell>
          <cell r="O331" t="str">
            <v>Renan Prince</v>
          </cell>
          <cell r="P331" t="str">
            <v>LOS EM ANALISE # LOS REV1 FINALIZADO E ENTREGUE (18/08/2025)</v>
          </cell>
          <cell r="Q331">
            <v>45755</v>
          </cell>
          <cell r="R331">
            <v>45763</v>
          </cell>
          <cell r="S331" t="str">
            <v>PDC CCXCVII WX1269157</v>
          </cell>
          <cell r="U331">
            <v>45884</v>
          </cell>
          <cell r="W331" t="str">
            <v>BEHIVE TECNOLOGIA LTDA</v>
          </cell>
          <cell r="Y331">
            <v>45884</v>
          </cell>
          <cell r="AA331" t="str">
            <v>TIM P&amp;DC MW</v>
          </cell>
          <cell r="AC331">
            <v>45975</v>
          </cell>
          <cell r="AF331" t="str">
            <v>CONTRATOS ESTÃO COM STATUS "CLOSED"
00D0792528820G
00D0792528840G</v>
          </cell>
        </row>
        <row r="332">
          <cell r="A332">
            <v>1249391</v>
          </cell>
          <cell r="B332" t="str">
            <v>2025.000161.LD_1</v>
          </cell>
          <cell r="C332" t="str">
            <v>2025.000161_SN-PRS436,SR-PRS305</v>
          </cell>
          <cell r="D332" t="str">
            <v>SN-PRS436,SR-PRS305</v>
          </cell>
          <cell r="E332">
            <v>45896</v>
          </cell>
          <cell r="F332">
            <v>45903</v>
          </cell>
          <cell r="G332" t="str">
            <v>PDC CCXCVII WX1269157</v>
          </cell>
          <cell r="H332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332">
            <v>45905</v>
          </cell>
          <cell r="N332">
            <v>45937</v>
          </cell>
          <cell r="O332" t="str">
            <v>PDC CCCXXIV WX1345749</v>
          </cell>
          <cell r="P332" t="str">
            <v>APROVADO # LOS ANALISADO E APROVADO - VIÁVEL</v>
          </cell>
          <cell r="Q332">
            <v>45943</v>
          </cell>
          <cell r="R332">
            <v>45939</v>
          </cell>
          <cell r="S332" t="str">
            <v>PDC CCXCVII WX1269157(TIM P&amp;DC MW)</v>
          </cell>
          <cell r="U332">
            <v>45884</v>
          </cell>
          <cell r="V332">
            <v>45950</v>
          </cell>
          <cell r="W332" t="str">
            <v>BEHIVE TECNOLOGIA LTDA</v>
          </cell>
          <cell r="Y332">
            <v>45884</v>
          </cell>
          <cell r="AA332" t="str">
            <v>TIM P&amp;DC MW</v>
          </cell>
          <cell r="AC332">
            <v>45985</v>
          </cell>
          <cell r="AD332">
            <v>45986</v>
          </cell>
          <cell r="AE332" t="str">
            <v>PDC CXXXIX WX1010618</v>
          </cell>
        </row>
        <row r="333">
          <cell r="A333">
            <v>1249391</v>
          </cell>
          <cell r="B333" t="str">
            <v>2025.000161.LD_2</v>
          </cell>
          <cell r="C333" t="str">
            <v>2025.000161_SN-PRS436,SR-PTAM01</v>
          </cell>
          <cell r="D333" t="str">
            <v>SN-PRS436,SR-PTAM01</v>
          </cell>
          <cell r="E333">
            <v>45896</v>
          </cell>
          <cell r="F333">
            <v>45903</v>
          </cell>
          <cell r="G333" t="str">
            <v>PDC CCXCVII WX1269157</v>
          </cell>
          <cell r="H333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333">
            <v>45905</v>
          </cell>
          <cell r="O333" t="str">
            <v>BEHIVE TECNOLOGIA LTDA</v>
          </cell>
          <cell r="U333">
            <v>45884</v>
          </cell>
          <cell r="W333" t="str">
            <v>BEHIVE TECNOLOGIA LTDA</v>
          </cell>
          <cell r="Y333">
            <v>45884</v>
          </cell>
          <cell r="AA333" t="str">
            <v>TIM P&amp;DC MW</v>
          </cell>
        </row>
        <row r="334">
          <cell r="A334">
            <v>1249388</v>
          </cell>
          <cell r="B334">
            <v>2025.000162</v>
          </cell>
          <cell r="C334" t="str">
            <v>2025.000162_SN-PRS446,SR-CKLL01</v>
          </cell>
          <cell r="D334" t="str">
            <v>SN-PRS446,SR-CKLL01</v>
          </cell>
          <cell r="E334">
            <v>45761</v>
          </cell>
          <cell r="F334">
            <v>45777</v>
          </cell>
          <cell r="G334" t="str">
            <v>PDC CCCLV WX1359784</v>
          </cell>
          <cell r="H334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34">
            <v>45978</v>
          </cell>
          <cell r="N334">
            <v>46009</v>
          </cell>
          <cell r="O334" t="str">
            <v>PDC CDXVI WX1431173</v>
          </cell>
          <cell r="P334" t="str">
            <v>APROVADO # LOS ANALISADO E APROVADO (18/12/2025)</v>
          </cell>
          <cell r="Q334">
            <v>45770</v>
          </cell>
          <cell r="R334">
            <v>45775</v>
          </cell>
          <cell r="S334" t="str">
            <v>PDC CCXCVII WX1269157</v>
          </cell>
          <cell r="U334">
            <v>45968</v>
          </cell>
          <cell r="V334">
            <v>45982</v>
          </cell>
          <cell r="W334" t="str">
            <v>Renan Prince(BEHIVE TECNOLOGIA LTDA)</v>
          </cell>
          <cell r="Y334">
            <v>45968</v>
          </cell>
          <cell r="AA334" t="str">
            <v>TIM P&amp;DC MW</v>
          </cell>
          <cell r="AC334">
            <v>45986</v>
          </cell>
          <cell r="AD334">
            <v>45986</v>
          </cell>
          <cell r="AE334" t="str">
            <v>PDC CXXXIX WX1010618</v>
          </cell>
        </row>
        <row r="335">
          <cell r="A335">
            <v>1249392</v>
          </cell>
          <cell r="B335">
            <v>2025.0001629999999</v>
          </cell>
          <cell r="C335" t="str">
            <v>2025.000163_SN-PRS445,SR-BNSL01</v>
          </cell>
          <cell r="D335" t="str">
            <v>SN-PRS445,SR-BNSL01</v>
          </cell>
          <cell r="E335">
            <v>45835</v>
          </cell>
          <cell r="F335">
            <v>45852</v>
          </cell>
          <cell r="G335" t="str">
            <v>PDC CCXCIV WX1261738(TIM P&amp;DC MW)</v>
          </cell>
          <cell r="H335" t="str">
            <v>Enlace novo. PTA nova e PTB existente. Não foi possível confirmação de visada do Enlace com as informações fornecidas. Por falta de confirmação de visada e documentações completas para análise#， necessario estudo em campo.</v>
          </cell>
          <cell r="L335" t="str">
            <v>Please send in the correct milestone</v>
          </cell>
          <cell r="M335">
            <v>45863</v>
          </cell>
          <cell r="N335">
            <v>45876</v>
          </cell>
          <cell r="O335" t="str">
            <v>PDC CDXVI WX1431173</v>
          </cell>
          <cell r="P335" t="str">
            <v>APROVADO</v>
          </cell>
          <cell r="Q335">
            <v>45756</v>
          </cell>
          <cell r="R335">
            <v>45763</v>
          </cell>
          <cell r="S335" t="str">
            <v>PDC CCXCVII WX1269157</v>
          </cell>
          <cell r="U335">
            <v>45869</v>
          </cell>
          <cell r="V335">
            <v>45868</v>
          </cell>
          <cell r="W335" t="str">
            <v>ALESSANDRO MARCELO IVANKIO</v>
          </cell>
          <cell r="Y335">
            <v>45869</v>
          </cell>
          <cell r="AA335" t="str">
            <v>TIM P&amp;DC MW</v>
          </cell>
          <cell r="AC335">
            <v>45975</v>
          </cell>
          <cell r="AD335">
            <v>45979</v>
          </cell>
          <cell r="AE335" t="str">
            <v>PDC MW TIM</v>
          </cell>
          <cell r="AF335" t="str">
            <v>Não possui contratos de HW no ISDP.</v>
          </cell>
        </row>
        <row r="336">
          <cell r="A336">
            <v>1249395</v>
          </cell>
          <cell r="B336">
            <v>2025.000164</v>
          </cell>
          <cell r="C336" t="str">
            <v>2025.000164_SN-PRS452,SR-LAMO01</v>
          </cell>
          <cell r="D336" t="str">
            <v>SN-PRS452,SR-LAMO01</v>
          </cell>
          <cell r="E336">
            <v>45761</v>
          </cell>
          <cell r="F336">
            <v>45849</v>
          </cell>
          <cell r="G336" t="str">
            <v>PDC CCXCIV WX1261738(TIM P&amp;DC MW)</v>
          </cell>
          <cell r="H336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L336" t="str">
            <v>Please send in the correct milestone</v>
          </cell>
          <cell r="M336">
            <v>45863</v>
          </cell>
          <cell r="N336">
            <v>45881</v>
          </cell>
          <cell r="O336" t="str">
            <v>ALESSANDRO MARCELO IVANKIO</v>
          </cell>
          <cell r="P336" t="str">
            <v>o	APROVADO # LOS ANALISADO E APROVADO…</v>
          </cell>
          <cell r="Q336">
            <v>45770</v>
          </cell>
          <cell r="R336">
            <v>45775</v>
          </cell>
          <cell r="S336" t="str">
            <v>PDC CCXCVII WX1269157</v>
          </cell>
          <cell r="U336">
            <v>45869</v>
          </cell>
          <cell r="V336">
            <v>45888</v>
          </cell>
          <cell r="W336" t="str">
            <v>ALESSANDRO MARCELO IVANKIO</v>
          </cell>
          <cell r="Y336">
            <v>45869</v>
          </cell>
          <cell r="AA336" t="str">
            <v>TIM P&amp;DC MW</v>
          </cell>
          <cell r="AC336">
            <v>46051</v>
          </cell>
          <cell r="AD336">
            <v>46058</v>
          </cell>
          <cell r="AE336" t="str">
            <v>PDC MW TIM</v>
          </cell>
          <cell r="AF336" t="str">
            <v>[TIM MW] Contracts not available on eSurvey MS</v>
          </cell>
        </row>
        <row r="337">
          <cell r="A337">
            <v>1249393</v>
          </cell>
          <cell r="B337">
            <v>2025.0001649999999</v>
          </cell>
          <cell r="C337" t="str">
            <v>2025.000165_SN-PRS456,PR5105</v>
          </cell>
          <cell r="D337" t="str">
            <v>SN-PRS456,PR5105</v>
          </cell>
          <cell r="E337">
            <v>45896</v>
          </cell>
          <cell r="F337">
            <v>45897</v>
          </cell>
          <cell r="G337" t="str">
            <v>PDC CCXCVII WX1269157(TIM P&amp;DC MW)</v>
          </cell>
          <cell r="H337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  <cell r="M337">
            <v>45905</v>
          </cell>
          <cell r="N337">
            <v>45939</v>
          </cell>
          <cell r="O337" t="str">
            <v>PDC CCCXXIV WX1345749</v>
          </cell>
          <cell r="P337" t="str">
            <v>APROVADO # LOS ANALISADO E APROVADO - VIÁVEL</v>
          </cell>
          <cell r="Q337">
            <v>45756</v>
          </cell>
          <cell r="R337">
            <v>45764</v>
          </cell>
          <cell r="S337" t="str">
            <v>PDC CCXCVII WX1269157</v>
          </cell>
          <cell r="U337">
            <v>45905</v>
          </cell>
          <cell r="V337">
            <v>45944</v>
          </cell>
          <cell r="W337" t="str">
            <v>BEHIVE TECNOLOGIA LTDA</v>
          </cell>
          <cell r="Y337">
            <v>45919</v>
          </cell>
          <cell r="AA337" t="str">
            <v>TIM P&amp;DC MW</v>
          </cell>
          <cell r="AC337">
            <v>45946</v>
          </cell>
          <cell r="AD337">
            <v>45950</v>
          </cell>
          <cell r="AE337" t="str">
            <v>PDC CXXXIX WX1010618</v>
          </cell>
        </row>
        <row r="338">
          <cell r="A338">
            <v>1249396</v>
          </cell>
          <cell r="B338">
            <v>2025.000166</v>
          </cell>
          <cell r="C338" t="str">
            <v>2025.000166_SN-PRS440,PRMW14</v>
          </cell>
          <cell r="D338" t="str">
            <v>SN-PRS440,PRMW14</v>
          </cell>
          <cell r="E338">
            <v>45835</v>
          </cell>
          <cell r="F338">
            <v>45852</v>
          </cell>
          <cell r="G338" t="str">
            <v>PDC CCXCIV WX1261738(TIM P&amp;DC MW)</v>
          </cell>
          <cell r="H338" t="str">
            <v>Enlace novo. PTA e PTB existente. Não foi possivel confirmação de visada Do Enlace com as informações fornecidas. Por falta de confirmação de visada e documentações completas para análise#， necessario estudo em campo.</v>
          </cell>
          <cell r="L338" t="str">
            <v>Please send in the correct milestone</v>
          </cell>
          <cell r="M338">
            <v>45863</v>
          </cell>
          <cell r="N338">
            <v>45930</v>
          </cell>
          <cell r="O338" t="str">
            <v>PDC CCCXXIV WX1345749</v>
          </cell>
          <cell r="P338" t="str">
            <v>APROVADO # LOS ANALISADO E APROVADO - VIÁVEL</v>
          </cell>
          <cell r="Q338">
            <v>45757</v>
          </cell>
          <cell r="R338">
            <v>45852</v>
          </cell>
          <cell r="S338" t="str">
            <v>PDC CCXCIV WX1261738</v>
          </cell>
          <cell r="U338">
            <v>45869</v>
          </cell>
          <cell r="V338">
            <v>45931</v>
          </cell>
          <cell r="W338" t="str">
            <v>ALESSANDRO MARCELO IVANKIO</v>
          </cell>
          <cell r="Y338">
            <v>45869</v>
          </cell>
          <cell r="AA338" t="str">
            <v>TIM P&amp;DC MW</v>
          </cell>
          <cell r="AC338">
            <v>45933</v>
          </cell>
          <cell r="AD338">
            <v>45936</v>
          </cell>
          <cell r="AE338" t="str">
            <v>PDC CXXXIX WX1010618</v>
          </cell>
        </row>
        <row r="339">
          <cell r="A339">
            <v>1249394</v>
          </cell>
          <cell r="B339">
            <v>2025.0001669999999</v>
          </cell>
          <cell r="C339" t="str">
            <v>2025.000167_SN-PRS441,SR-PRS019</v>
          </cell>
          <cell r="D339" t="str">
            <v>SN-PRS441,SR-PRS019</v>
          </cell>
          <cell r="E339">
            <v>45842</v>
          </cell>
          <cell r="F339">
            <v>45853</v>
          </cell>
          <cell r="G339" t="str">
            <v>PDC CCXCIV WX1261738(TIM P&amp;DC MW)</v>
          </cell>
          <cell r="M339">
            <v>45863</v>
          </cell>
          <cell r="N339">
            <v>45936</v>
          </cell>
          <cell r="O339" t="str">
            <v>PDC CCCXXIV WX1345749</v>
          </cell>
          <cell r="P339" t="str">
            <v>APROVADO # LOS ANALISADO E APROVADO - VIÁVEL</v>
          </cell>
          <cell r="Q339">
            <v>45756</v>
          </cell>
          <cell r="R339">
            <v>45764</v>
          </cell>
          <cell r="S339" t="str">
            <v>PDC CCXCVII WX1269157</v>
          </cell>
          <cell r="U339">
            <v>45869</v>
          </cell>
          <cell r="V339">
            <v>45939</v>
          </cell>
          <cell r="W339" t="str">
            <v>ALESSANDRO MARCELO IVANKIO</v>
          </cell>
          <cell r="Y339">
            <v>45869</v>
          </cell>
          <cell r="AA339" t="str">
            <v>TIM P&amp;DC MW</v>
          </cell>
          <cell r="AC339">
            <v>46048</v>
          </cell>
          <cell r="AD339">
            <v>46050</v>
          </cell>
          <cell r="AE339" t="str">
            <v>PDC MW TIM</v>
          </cell>
        </row>
        <row r="340">
          <cell r="A340">
            <v>1249397</v>
          </cell>
          <cell r="B340">
            <v>2025.000168</v>
          </cell>
          <cell r="C340" t="str">
            <v>2025.000168_SN-PRS450,PRMW14</v>
          </cell>
          <cell r="D340" t="str">
            <v>SN-PRS450,PRMW14</v>
          </cell>
          <cell r="E340">
            <v>45761</v>
          </cell>
          <cell r="F340">
            <v>46058</v>
          </cell>
          <cell r="G340" t="str">
            <v>PDC CCCXXIV WX1345749</v>
          </cell>
          <cell r="H34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40">
            <v>46073</v>
          </cell>
          <cell r="N340">
            <v>46106</v>
          </cell>
          <cell r="O340" t="str">
            <v>PDC CCXCVII WX1269157(TIM P&amp;DC MW)</v>
          </cell>
          <cell r="P340" t="str">
            <v>LOS APROVADO | VIÁVEL</v>
          </cell>
          <cell r="Q340">
            <v>46087</v>
          </cell>
          <cell r="R340">
            <v>46084</v>
          </cell>
          <cell r="S340" t="str">
            <v>PDC CCXCIV WX1261738</v>
          </cell>
          <cell r="U340">
            <v>46073</v>
          </cell>
          <cell r="V340">
            <v>46106</v>
          </cell>
          <cell r="W340" t="str">
            <v>Renan Prince(BEHIVE TECNOLOGIA LTDA)</v>
          </cell>
          <cell r="Y340">
            <v>46073</v>
          </cell>
          <cell r="AA340" t="str">
            <v>TIM P&amp;DC MW</v>
          </cell>
          <cell r="AC340">
            <v>46085</v>
          </cell>
          <cell r="AE340" t="str">
            <v>Andrey Cruz Gruber WX1417052</v>
          </cell>
          <cell r="AF340" t="str">
            <v>[PDC] AGUARDANDO PPI</v>
          </cell>
        </row>
        <row r="341">
          <cell r="A341">
            <v>1249398</v>
          </cell>
          <cell r="B341">
            <v>2025.0001689999999</v>
          </cell>
          <cell r="C341" t="str">
            <v>2025.000169_SN-PRS444,SR-BNMC01</v>
          </cell>
          <cell r="D341" t="str">
            <v>SN-PRS444,SR-BNMC01</v>
          </cell>
          <cell r="E341">
            <v>45761</v>
          </cell>
          <cell r="F341">
            <v>45853</v>
          </cell>
          <cell r="G341" t="str">
            <v>PDC CCXCIV WX1261738(TIM P&amp;DC MW)</v>
          </cell>
          <cell r="H341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341" t="str">
            <v>Please send in the correct milestone</v>
          </cell>
          <cell r="M341">
            <v>45863</v>
          </cell>
          <cell r="N341">
            <v>45875</v>
          </cell>
          <cell r="O341" t="str">
            <v>PDC CCXCVII WX1269157</v>
          </cell>
          <cell r="P341" t="str">
            <v>APROVADO</v>
          </cell>
          <cell r="Q341">
            <v>45849</v>
          </cell>
          <cell r="R341">
            <v>45902</v>
          </cell>
          <cell r="S341" t="str">
            <v>PDC CCCXXIV WX1345749</v>
          </cell>
          <cell r="U341">
            <v>45869</v>
          </cell>
          <cell r="V341">
            <v>45867</v>
          </cell>
          <cell r="W341" t="str">
            <v>ALESSANDRO MARCELO IVANKIO</v>
          </cell>
          <cell r="Y341">
            <v>45869</v>
          </cell>
          <cell r="AA341" t="str">
            <v>TIM P&amp;DC MW</v>
          </cell>
          <cell r="AC341">
            <v>46073</v>
          </cell>
          <cell r="AD341">
            <v>46074</v>
          </cell>
          <cell r="AE341" t="str">
            <v>PDC MW TIM</v>
          </cell>
        </row>
        <row r="342">
          <cell r="A342">
            <v>1249400</v>
          </cell>
          <cell r="B342">
            <v>2025.000172</v>
          </cell>
          <cell r="C342" t="str">
            <v>2025.000172_TPWL01,CUWL02</v>
          </cell>
          <cell r="D342" t="str">
            <v>TPWL01,CUWL02</v>
          </cell>
          <cell r="Q342">
            <v>45784</v>
          </cell>
          <cell r="R342">
            <v>45810</v>
          </cell>
          <cell r="S342" t="str">
            <v>PDC CCXCVII WX1269157</v>
          </cell>
        </row>
        <row r="343">
          <cell r="A343">
            <v>1254296</v>
          </cell>
          <cell r="B343">
            <v>2025.000188</v>
          </cell>
          <cell r="C343" t="str">
            <v>2025.000188_SR-PRS041,SN-PRS440</v>
          </cell>
          <cell r="D343" t="str">
            <v>SR-PRS041,SN-PRS440</v>
          </cell>
          <cell r="E343">
            <v>45761</v>
          </cell>
          <cell r="F343">
            <v>45853</v>
          </cell>
          <cell r="G343" t="str">
            <v>PDC CCXCIV WX1261738(TIM P&amp;DC MW)</v>
          </cell>
          <cell r="H343" t="str">
            <v>Enlace existente. PTA e PTB existentes. Não foi possivel confirmação de visada Do Enlace com as informações fornecidas. Por falta de confirmação de visada e documentações completas para análise#， necessario estudo em campo.</v>
          </cell>
          <cell r="L343" t="str">
            <v>Please send in the correct milestone</v>
          </cell>
          <cell r="M343">
            <v>45863</v>
          </cell>
          <cell r="O343" t="str">
            <v>ALESSANDRO MARCELO IVANKIO</v>
          </cell>
          <cell r="P343" t="str">
            <v>LOS EM ANÁLISE # LOS REV00 FINALIZADO E ENTREGUE (29/09/2025)</v>
          </cell>
          <cell r="Q343">
            <v>45773</v>
          </cell>
          <cell r="R343">
            <v>45783</v>
          </cell>
          <cell r="S343" t="str">
            <v>PDC CCXCVII WX1269157</v>
          </cell>
          <cell r="U343">
            <v>45869</v>
          </cell>
          <cell r="V343">
            <v>45931</v>
          </cell>
          <cell r="W343" t="str">
            <v>ALESSANDRO MARCELO IVANKIO</v>
          </cell>
          <cell r="Y343">
            <v>45869</v>
          </cell>
          <cell r="AA343" t="str">
            <v>TIM P&amp;DC MW</v>
          </cell>
          <cell r="AC343">
            <v>46080</v>
          </cell>
          <cell r="AD343">
            <v>46080</v>
          </cell>
          <cell r="AE343" t="str">
            <v>PDC MW TIM</v>
          </cell>
        </row>
        <row r="344">
          <cell r="A344">
            <v>1254293</v>
          </cell>
          <cell r="B344">
            <v>2025.0001890000001</v>
          </cell>
          <cell r="C344" t="str">
            <v>2025.000189_SR-PRS054,SN-PRS448</v>
          </cell>
          <cell r="D344" t="str">
            <v>SR-PRS054,SN-PRS448</v>
          </cell>
          <cell r="E344">
            <v>45761</v>
          </cell>
          <cell r="F344">
            <v>45889</v>
          </cell>
          <cell r="G344" t="str">
            <v>PDC CCCXXIV WX1345749</v>
          </cell>
          <cell r="H344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44">
            <v>45898</v>
          </cell>
          <cell r="N344">
            <v>45882</v>
          </cell>
          <cell r="O344" t="str">
            <v>Renan Prince</v>
          </cell>
          <cell r="P344" t="str">
            <v>o	APROVADO # LOS ANALISADO E APROVADO…</v>
          </cell>
          <cell r="Q344">
            <v>45772</v>
          </cell>
          <cell r="R344">
            <v>45783</v>
          </cell>
          <cell r="S344" t="str">
            <v>PDC CCXCVII WX1269157</v>
          </cell>
          <cell r="U344">
            <v>45877</v>
          </cell>
          <cell r="V344">
            <v>45887</v>
          </cell>
          <cell r="W344" t="str">
            <v>BEHIVE TECNOLOGIA LTDA</v>
          </cell>
          <cell r="Y344">
            <v>45898</v>
          </cell>
          <cell r="AA344" t="str">
            <v>TIM P&amp;DC MW</v>
          </cell>
          <cell r="AC344">
            <v>45895</v>
          </cell>
          <cell r="AD344">
            <v>45989</v>
          </cell>
          <cell r="AE344" t="str">
            <v>PDC CXXXIX WX1010618</v>
          </cell>
          <cell r="AF344" t="str">
            <v>Não possui contratos de HW no ISDP.</v>
          </cell>
        </row>
        <row r="345">
          <cell r="A345">
            <v>1254294</v>
          </cell>
          <cell r="B345">
            <v>2025.00019</v>
          </cell>
          <cell r="C345" t="str">
            <v>2025.000190_SR-PRS317,SR-LAMO01</v>
          </cell>
          <cell r="D345" t="str">
            <v>SR-PRS317,SR-LAMO01</v>
          </cell>
          <cell r="E345">
            <v>45761</v>
          </cell>
          <cell r="F345">
            <v>45888</v>
          </cell>
          <cell r="G345" t="str">
            <v>PDC CCCXXIV WX1345749</v>
          </cell>
          <cell r="H345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45">
            <v>45905</v>
          </cell>
          <cell r="N345">
            <v>45943</v>
          </cell>
          <cell r="O345" t="str">
            <v>PDC CCCXXIV WX1345749</v>
          </cell>
          <cell r="P345" t="str">
            <v>APROVADO # LOS ANALISADO E APROVADO - INVIÁVEL</v>
          </cell>
          <cell r="Q345">
            <v>46087</v>
          </cell>
          <cell r="U345">
            <v>45905</v>
          </cell>
          <cell r="W345" t="str">
            <v>BEHIVE TECNOLOGIA LTDA</v>
          </cell>
          <cell r="Y345">
            <v>45897</v>
          </cell>
          <cell r="AA345" t="str">
            <v>TIM P&amp;DC MW</v>
          </cell>
          <cell r="AC345">
            <v>46080</v>
          </cell>
          <cell r="AE345" t="str">
            <v>Andrey Cruz Gruber WX1417052</v>
          </cell>
          <cell r="AF345" t="str">
            <v>AGUARDANDO PPI</v>
          </cell>
        </row>
        <row r="346">
          <cell r="A346">
            <v>1254294</v>
          </cell>
          <cell r="B346" t="str">
            <v>2025.000190.LD_1</v>
          </cell>
          <cell r="C346" t="str">
            <v>2025.000190_SR-PRS317,AUXI01</v>
          </cell>
          <cell r="M346">
            <v>45943</v>
          </cell>
          <cell r="N346">
            <v>45943</v>
          </cell>
          <cell r="O346" t="str">
            <v>PDC CCCXXIV WX1345749</v>
          </cell>
          <cell r="P346" t="str">
            <v>APROVADO # LOS ANALISADO E APROVADO - INVIÁVEL</v>
          </cell>
        </row>
        <row r="347">
          <cell r="A347">
            <v>1254294</v>
          </cell>
          <cell r="B347" t="str">
            <v>2025.000190.LD_2</v>
          </cell>
          <cell r="C347" t="str">
            <v>2025.000190_SR-PRS317,PR5030</v>
          </cell>
          <cell r="D347" t="str">
            <v>SR-PRS317,PR5030</v>
          </cell>
          <cell r="M347">
            <v>45939</v>
          </cell>
          <cell r="N347">
            <v>45943</v>
          </cell>
          <cell r="O347" t="str">
            <v>PDC CCCXXIV WX1345749</v>
          </cell>
          <cell r="P347" t="str">
            <v>APROVADO # LOS ANALISADO E APROVADO - VIÁVEL</v>
          </cell>
          <cell r="Q347">
            <v>45939</v>
          </cell>
          <cell r="R347">
            <v>45944</v>
          </cell>
          <cell r="S347" t="str">
            <v>PDC CCCXXIV WX1345749</v>
          </cell>
          <cell r="U347">
            <v>45943</v>
          </cell>
          <cell r="V347">
            <v>45954</v>
          </cell>
          <cell r="W347" t="str">
            <v>BEHIVE TECNOLOGIA LTDA</v>
          </cell>
          <cell r="Y347">
            <v>45943</v>
          </cell>
          <cell r="AA347" t="str">
            <v>TIM P&amp;DC MW</v>
          </cell>
        </row>
        <row r="348">
          <cell r="A348">
            <v>1257039</v>
          </cell>
          <cell r="B348">
            <v>2025.0002119999999</v>
          </cell>
          <cell r="C348" t="str">
            <v>2025.000212_SR-SVCM04,SVRR01</v>
          </cell>
          <cell r="D348" t="str">
            <v>SR-SVCM04,SVRR01</v>
          </cell>
          <cell r="E348">
            <v>45840</v>
          </cell>
          <cell r="F348">
            <v>45848</v>
          </cell>
          <cell r="G348" t="str">
            <v>PDC CCXCIV WX1261738(TIM P&amp;DC MW)</v>
          </cell>
          <cell r="H348" t="str">
            <v>Enlace novo. PTA e PTB existente. Não foi possivel confirmação de visada Do Enlace com as informações fornecidas. Por falta de confirmação de visada e documentações completas para análise#， necessario estudo em campo.</v>
          </cell>
          <cell r="L348" t="str">
            <v>Please send in the correct milestone</v>
          </cell>
          <cell r="M348">
            <v>45849</v>
          </cell>
          <cell r="N348">
            <v>45890</v>
          </cell>
          <cell r="O348" t="str">
            <v>Felipe Krawczuck de Avila</v>
          </cell>
          <cell r="P348" t="str">
            <v>o	APROVADO # LOS ANALISADO E APROVADO…</v>
          </cell>
          <cell r="Q348">
            <v>45758</v>
          </cell>
          <cell r="R348">
            <v>45770</v>
          </cell>
          <cell r="S348" t="str">
            <v>PDC CCXCVII WX1269157</v>
          </cell>
          <cell r="U348">
            <v>45863</v>
          </cell>
          <cell r="V348">
            <v>45895</v>
          </cell>
          <cell r="W348" t="str">
            <v>Felipe Krawczuck de Avila</v>
          </cell>
          <cell r="Y348">
            <v>45863</v>
          </cell>
          <cell r="AA348" t="str">
            <v>TIM P&amp;DC MW</v>
          </cell>
          <cell r="AC348">
            <v>45922</v>
          </cell>
          <cell r="AD348">
            <v>45923</v>
          </cell>
          <cell r="AE348" t="str">
            <v>PDC CXXXIX WX1010618</v>
          </cell>
        </row>
        <row r="349">
          <cell r="A349">
            <v>1257037</v>
          </cell>
          <cell r="B349">
            <v>2025.000213</v>
          </cell>
          <cell r="C349" t="str">
            <v>2025.000213_SR-SVCM01,SVRMW02</v>
          </cell>
          <cell r="D349" t="str">
            <v>SR-SVCM01,SVRMW02</v>
          </cell>
          <cell r="E349">
            <v>45840</v>
          </cell>
          <cell r="F349">
            <v>45848</v>
          </cell>
          <cell r="G349" t="str">
            <v>PDC CCXCIV WX1261738(TIM P&amp;DC MW)</v>
          </cell>
          <cell r="H349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349" t="str">
            <v>Please send in the correct milestone</v>
          </cell>
          <cell r="M349">
            <v>45849</v>
          </cell>
          <cell r="N349">
            <v>45890</v>
          </cell>
          <cell r="O349" t="str">
            <v>Felipe Krawczuck de Avila</v>
          </cell>
          <cell r="P349" t="str">
            <v>o	APROVADO # LOS ANALISADO E APROVADO…</v>
          </cell>
          <cell r="Q349">
            <v>45758</v>
          </cell>
          <cell r="R349">
            <v>45769</v>
          </cell>
          <cell r="S349" t="str">
            <v>PDC CCXCVII WX1269157</v>
          </cell>
          <cell r="U349">
            <v>45863</v>
          </cell>
          <cell r="V349">
            <v>45894</v>
          </cell>
          <cell r="W349" t="str">
            <v>Felipe Krawczuck de Avila</v>
          </cell>
          <cell r="Y349">
            <v>45863</v>
          </cell>
          <cell r="AA349" t="str">
            <v>TIM P&amp;DC MW</v>
          </cell>
          <cell r="AC349">
            <v>45930</v>
          </cell>
          <cell r="AD349">
            <v>45930</v>
          </cell>
          <cell r="AE349" t="str">
            <v>PDC MW TIM</v>
          </cell>
        </row>
        <row r="350">
          <cell r="A350">
            <v>1257041</v>
          </cell>
          <cell r="B350">
            <v>2025.0002139999999</v>
          </cell>
          <cell r="C350" t="str">
            <v>2025.000214_SR-SVCM02,SVRMW01</v>
          </cell>
          <cell r="D350" t="str">
            <v>SR-SVCM02,SVRMW01</v>
          </cell>
          <cell r="E350">
            <v>45840</v>
          </cell>
          <cell r="F350">
            <v>45848</v>
          </cell>
          <cell r="G350" t="str">
            <v>PDC CCXCIV WX1261738(TIM P&amp;DC MW)</v>
          </cell>
          <cell r="L350" t="str">
            <v>Please send in the correct milestone</v>
          </cell>
          <cell r="M350">
            <v>45849</v>
          </cell>
          <cell r="N350">
            <v>45881</v>
          </cell>
          <cell r="O350" t="str">
            <v>PDC CDXVI WX1431173</v>
          </cell>
          <cell r="P350" t="str">
            <v>APROVADO</v>
          </cell>
          <cell r="Q350">
            <v>45759</v>
          </cell>
          <cell r="R350">
            <v>45770</v>
          </cell>
          <cell r="S350" t="str">
            <v>PDC CCXCVII WX1269157</v>
          </cell>
          <cell r="U350">
            <v>45863</v>
          </cell>
          <cell r="V350">
            <v>45883</v>
          </cell>
          <cell r="W350" t="str">
            <v>Felipe Krawczuck de Avila</v>
          </cell>
          <cell r="Y350">
            <v>45863</v>
          </cell>
          <cell r="AA350" t="str">
            <v>TIM P&amp;DC MW</v>
          </cell>
          <cell r="AC350">
            <v>45895</v>
          </cell>
          <cell r="AD350">
            <v>45902</v>
          </cell>
          <cell r="AE350" t="str">
            <v>PDC CXXXIX WX1010618</v>
          </cell>
        </row>
        <row r="351">
          <cell r="A351">
            <v>1257040</v>
          </cell>
          <cell r="B351">
            <v>2025.000215</v>
          </cell>
          <cell r="C351" t="str">
            <v>2025.000215_SR-SVCM03,SVRMW01</v>
          </cell>
          <cell r="D351" t="str">
            <v>SR-SVCM03,SVRMW01</v>
          </cell>
          <cell r="E351">
            <v>45840</v>
          </cell>
          <cell r="F351">
            <v>45848</v>
          </cell>
          <cell r="G351" t="str">
            <v>PDC CCXCIV WX1261738(TIM P&amp;DC MW)</v>
          </cell>
          <cell r="L351" t="str">
            <v>Please send in the correct milestone</v>
          </cell>
          <cell r="M351">
            <v>45849</v>
          </cell>
          <cell r="N351">
            <v>45882</v>
          </cell>
          <cell r="O351" t="str">
            <v>Felipe Krawczuck de Avila(ZOPONE ENGENHARIA E COMERCIO LTDA.)</v>
          </cell>
          <cell r="P351" t="str">
            <v>o	APROVADO # LOS ANALISADO E APROVADO…</v>
          </cell>
          <cell r="Q351">
            <v>45759</v>
          </cell>
          <cell r="R351">
            <v>45770</v>
          </cell>
          <cell r="S351" t="str">
            <v>PDC CCXCVII WX1269157</v>
          </cell>
          <cell r="U351">
            <v>45863</v>
          </cell>
          <cell r="V351">
            <v>45883</v>
          </cell>
          <cell r="W351" t="str">
            <v>Felipe Krawczuck de Avila</v>
          </cell>
          <cell r="Y351">
            <v>45863</v>
          </cell>
          <cell r="AA351" t="str">
            <v>TIM P&amp;DC MW</v>
          </cell>
          <cell r="AC351">
            <v>45895</v>
          </cell>
          <cell r="AD351">
            <v>45902</v>
          </cell>
          <cell r="AE351" t="str">
            <v>PDC CXXXIX WX1010618</v>
          </cell>
        </row>
        <row r="352">
          <cell r="A352">
            <v>1257815</v>
          </cell>
          <cell r="B352">
            <v>2025.0002400000001</v>
          </cell>
          <cell r="C352" t="str">
            <v>2025.000240_ICBH13,RP12</v>
          </cell>
          <cell r="D352" t="str">
            <v>ICBH13,RP12</v>
          </cell>
          <cell r="M352" t="str">
            <v>NA</v>
          </cell>
          <cell r="N352" t="str">
            <v>NA</v>
          </cell>
          <cell r="O352" t="str">
            <v>NA</v>
          </cell>
          <cell r="Q352">
            <v>45773</v>
          </cell>
          <cell r="R352">
            <v>46101</v>
          </cell>
          <cell r="S352" t="str">
            <v>PDC CCXCVII WX1269157</v>
          </cell>
          <cell r="U352">
            <v>45900</v>
          </cell>
          <cell r="W352" t="str">
            <v>BEHIVE TECNOLOGIA LTDA</v>
          </cell>
        </row>
        <row r="353">
          <cell r="A353">
            <v>1257816</v>
          </cell>
          <cell r="B353">
            <v>2025.000241</v>
          </cell>
          <cell r="C353" t="str">
            <v>2025.000241_SR-SPRN02,SPTR01</v>
          </cell>
          <cell r="D353" t="str">
            <v>SR-SPRN02,SPTR01</v>
          </cell>
          <cell r="M353">
            <v>45968</v>
          </cell>
          <cell r="O353" t="str">
            <v>BEHIVE TECNOLOGIA LTDA</v>
          </cell>
          <cell r="Q353">
            <v>45784</v>
          </cell>
          <cell r="R353">
            <v>45810</v>
          </cell>
          <cell r="S353" t="str">
            <v>PDC CCXCVII WX1269157</v>
          </cell>
        </row>
        <row r="354">
          <cell r="A354">
            <v>1313146</v>
          </cell>
          <cell r="B354">
            <v>2025.0002420000001</v>
          </cell>
          <cell r="C354" t="str">
            <v>2025.000242_SR-SPRN08,SPPS03</v>
          </cell>
          <cell r="D354" t="str">
            <v>SR-SPRN08,SPPS03</v>
          </cell>
          <cell r="E354">
            <v>46133</v>
          </cell>
          <cell r="F354">
            <v>46139</v>
          </cell>
          <cell r="G354" t="str">
            <v>PDC CCXCVII WX1269157</v>
          </cell>
          <cell r="H354" t="str">
            <v>Enlace novo. PTA nova e PTB existente. Enlace de 3.9 km#， o ponto critico (árvores de 30m) se encontra a 0.47 km da PTA. Foi considerado 5m de margem de segurança. Devido a árvores presentes no ponto crítico#， não é possível confirmar a visada entre os sites#， sendo necessário verificação em campo.</v>
          </cell>
          <cell r="M354">
            <v>46171</v>
          </cell>
          <cell r="N354">
            <v>46171</v>
          </cell>
          <cell r="O354" t="str">
            <v>PDC CDXLII WX1507614</v>
          </cell>
          <cell r="P354" t="str">
            <v>LOS APROVADO | VIÁVEL</v>
          </cell>
          <cell r="Q354">
            <v>45784</v>
          </cell>
          <cell r="R354">
            <v>45811</v>
          </cell>
          <cell r="S354" t="str">
            <v>PDC CCXCVII WX1269157</v>
          </cell>
          <cell r="U354">
            <v>46167</v>
          </cell>
          <cell r="V354">
            <v>46174</v>
          </cell>
          <cell r="W354" t="str">
            <v>Renan Prince(BEHIVE TECNOLOGIA LTDA)</v>
          </cell>
          <cell r="Y354">
            <v>46181</v>
          </cell>
          <cell r="AA354" t="str">
            <v>TIM P&amp;DC MW</v>
          </cell>
        </row>
        <row r="355">
          <cell r="A355">
            <v>1257818</v>
          </cell>
          <cell r="B355">
            <v>2025.000243</v>
          </cell>
          <cell r="C355" t="str">
            <v>2025.000243_SR-GRNO01,SP7908</v>
          </cell>
          <cell r="D355" t="str">
            <v>SR-GRNO01,SP7908</v>
          </cell>
          <cell r="Q355">
            <v>45785</v>
          </cell>
          <cell r="R355">
            <v>45811</v>
          </cell>
          <cell r="S355" t="str">
            <v>PDC CCXCIV WX1261738</v>
          </cell>
        </row>
        <row r="356">
          <cell r="A356">
            <v>1313147</v>
          </cell>
          <cell r="B356">
            <v>2025.0002440000001</v>
          </cell>
          <cell r="C356" t="str">
            <v>2025.000244_SR-SPRN09,SPBL02</v>
          </cell>
          <cell r="D356" t="str">
            <v>SR-SPRN09,SPBL02</v>
          </cell>
          <cell r="E356">
            <v>46142</v>
          </cell>
          <cell r="F356">
            <v>46146</v>
          </cell>
          <cell r="G356" t="str">
            <v>PDC CCXCVII WX1269157</v>
          </cell>
          <cell r="H356" t="str">
            <v>Enlace novo. PTA nova e e PTB existente. Enlace de 12.56 km#， o ponto critico (prédio de 40m) se encontra a 3.57 km da PTA. Foi considerado 5m de margem de segurança. De acordo com as documentações fornecidas e perfil desfavorável#， o enlace está bloqueado devido a prédios presentes na linha de visada.</v>
          </cell>
          <cell r="Q356">
            <v>45785</v>
          </cell>
          <cell r="R356">
            <v>45812</v>
          </cell>
          <cell r="S356" t="str">
            <v>PDC CCXCVII WX1269157</v>
          </cell>
        </row>
        <row r="357">
          <cell r="A357">
            <v>1313144</v>
          </cell>
          <cell r="B357">
            <v>2025.0002449999999</v>
          </cell>
          <cell r="C357" t="str">
            <v>2025.000245_GRSINDMW01,SP7096</v>
          </cell>
          <cell r="D357" t="str">
            <v>SR-GRNO12,SP7096</v>
          </cell>
          <cell r="E357">
            <v>46113</v>
          </cell>
          <cell r="F357">
            <v>46112</v>
          </cell>
          <cell r="G357" t="str">
            <v>PDC CCXCVII WX1269157</v>
          </cell>
          <cell r="H357" t="str">
            <v>Enlace novo. PTA nova e PTB existente. Enlace de 0.811 km#， o ponto critico (árvore de 15m) se encontra a 0.035 km da PTA. Foi considerado 5m de margem de segurança. De acordo com as documentações fornecidas e perfil favorável#， é possível confirmar a visada entre os sites.</v>
          </cell>
          <cell r="M357">
            <v>46081</v>
          </cell>
          <cell r="O357" t="str">
            <v>BEHIVE TECNOLOGIA LTDA</v>
          </cell>
          <cell r="Q357">
            <v>45785</v>
          </cell>
          <cell r="R357">
            <v>45811</v>
          </cell>
          <cell r="S357" t="str">
            <v>PDC CCXCIV WX1261738</v>
          </cell>
          <cell r="U357">
            <v>46081</v>
          </cell>
          <cell r="V357">
            <v>46136</v>
          </cell>
          <cell r="W357" t="str">
            <v>Rafael Basile Brunetti 50044814</v>
          </cell>
          <cell r="Y357">
            <v>46143</v>
          </cell>
          <cell r="Z357">
            <v>46147</v>
          </cell>
          <cell r="AA357" t="str">
            <v>TIM P&amp;DC MW</v>
          </cell>
        </row>
        <row r="358">
          <cell r="A358">
            <v>1257821</v>
          </cell>
          <cell r="B358">
            <v>2025.0002460000001</v>
          </cell>
          <cell r="C358" t="str">
            <v>2025.000246_SR-SPRN04,SPBL06</v>
          </cell>
          <cell r="D358" t="str">
            <v>SR-SPRN04,SPBL06</v>
          </cell>
          <cell r="E358">
            <v>46114</v>
          </cell>
          <cell r="F358">
            <v>46119</v>
          </cell>
          <cell r="G358" t="str">
            <v>PDC CCXCVII WX1269157</v>
          </cell>
          <cell r="H358" t="str">
            <v>Enlace novo. PTA nova e PTB existente. Enlace de 1.41 km#， o ponto critico (árvores de 10m) se encontra a 0.96 km da PTA. Foi considerado 5m de margem de segurança. De acordo com as documentações fornecidas e perfil desfavorável#， não é possível confirmar a visada entre os sites#， sendo necessário verificação em campo.</v>
          </cell>
          <cell r="M358">
            <v>46133</v>
          </cell>
          <cell r="N358">
            <v>46146</v>
          </cell>
          <cell r="O358" t="str">
            <v>PDC CCXCVII WX1269157</v>
          </cell>
          <cell r="P358" t="str">
            <v>APROVADO | INVIÁVEL</v>
          </cell>
          <cell r="Q358">
            <v>45786</v>
          </cell>
          <cell r="R358">
            <v>45812</v>
          </cell>
          <cell r="S358" t="str">
            <v>PDC CCXCVII WX1269157</v>
          </cell>
          <cell r="U358">
            <v>46133</v>
          </cell>
          <cell r="W358" t="str">
            <v>CELTEC TECNOLOGIA DE TELECOMUNICACOES E COMERCIO LTDA</v>
          </cell>
        </row>
        <row r="359">
          <cell r="A359">
            <v>1257825</v>
          </cell>
          <cell r="B359">
            <v>2025.0002469999999</v>
          </cell>
          <cell r="C359" t="str">
            <v>2025.000247_SR-GRNO07,GRVC01</v>
          </cell>
          <cell r="D359" t="str">
            <v>SR-GRNO07,GRVC01</v>
          </cell>
          <cell r="E359">
            <v>45974</v>
          </cell>
          <cell r="M359">
            <v>45968</v>
          </cell>
          <cell r="N359">
            <v>45974</v>
          </cell>
          <cell r="O359" t="str">
            <v>PDC CCCXXIV WX1345749</v>
          </cell>
          <cell r="P359" t="str">
            <v>APROVADO # LOS ANALISADO E APROVADO - VIÁVEL</v>
          </cell>
          <cell r="Q359">
            <v>45787</v>
          </cell>
          <cell r="R359">
            <v>45958</v>
          </cell>
          <cell r="S359" t="str">
            <v>PDC CCXCVII WX1269157</v>
          </cell>
          <cell r="U359">
            <v>45975</v>
          </cell>
          <cell r="V359">
            <v>45974</v>
          </cell>
          <cell r="W359" t="str">
            <v>ERICSSON ANTONINNE SILVA(BEHIVE TECNOLOGIA LTDA)</v>
          </cell>
          <cell r="Y359">
            <v>45981</v>
          </cell>
          <cell r="Z359">
            <v>45978</v>
          </cell>
          <cell r="AA359" t="str">
            <v>TIM P&amp;DC MW</v>
          </cell>
          <cell r="AC359">
            <v>45979</v>
          </cell>
          <cell r="AD359">
            <v>45979</v>
          </cell>
          <cell r="AE359" t="str">
            <v>PDC CXXXIX WX1010618</v>
          </cell>
        </row>
        <row r="360">
          <cell r="A360">
            <v>1257824</v>
          </cell>
          <cell r="B360">
            <v>2025.0002480000001</v>
          </cell>
          <cell r="C360" t="str">
            <v>2025.000248_SR-SPRN01,SPTC10</v>
          </cell>
          <cell r="D360" t="str">
            <v>SR-SPRN01,SPTC10</v>
          </cell>
          <cell r="E360">
            <v>46087</v>
          </cell>
          <cell r="F360">
            <v>46106</v>
          </cell>
          <cell r="G360" t="str">
            <v>PDC CCCXXIV WX1345749</v>
          </cell>
          <cell r="H360" t="str">
            <v>Enlace novo. PTA e PTB existentes. Enlace de 4.3km#， o ponto critico (árvores de 25m) se encontra a 1.89km da PTA. Foi considerado 5m de margem de segurança. De acordo com as documentações fornecidas e perfil desfavorável#， o enlace está bloqueado devido a árvores no ponto crítico da linha de visada.</v>
          </cell>
          <cell r="Q360">
            <v>45787</v>
          </cell>
          <cell r="U360">
            <v>46142</v>
          </cell>
          <cell r="W360" t="str">
            <v>BEHIVE TECNOLOGIA LTDA</v>
          </cell>
        </row>
        <row r="361">
          <cell r="A361">
            <v>1257823</v>
          </cell>
          <cell r="B361">
            <v>2025.0002489999999</v>
          </cell>
          <cell r="C361" t="str">
            <v>2025.000249_SR-GRNO05,SP8716</v>
          </cell>
          <cell r="D361" t="str">
            <v>SR-GRNO05,SP8716</v>
          </cell>
          <cell r="E361">
            <v>45967</v>
          </cell>
          <cell r="G361" t="str">
            <v>PDC CCXCVII WX1269157</v>
          </cell>
          <cell r="M361">
            <v>45968</v>
          </cell>
          <cell r="O361" t="str">
            <v>BEHIVE TECNOLOGIA LTDA</v>
          </cell>
          <cell r="Q361">
            <v>45786</v>
          </cell>
          <cell r="R361">
            <v>45812</v>
          </cell>
          <cell r="S361" t="str">
            <v>PDC CCXCIV WX1261738</v>
          </cell>
        </row>
        <row r="362">
          <cell r="A362">
            <v>1313143</v>
          </cell>
          <cell r="B362">
            <v>2025.0002500000001</v>
          </cell>
          <cell r="C362" t="str">
            <v>2025.000250_SR-SPRN10,SPTC10</v>
          </cell>
          <cell r="D362" t="str">
            <v>SR-SPRN10,SPTC10</v>
          </cell>
          <cell r="E362">
            <v>46147</v>
          </cell>
          <cell r="F362">
            <v>46155</v>
          </cell>
          <cell r="G362" t="str">
            <v>PDC CDXLII WX1507614</v>
          </cell>
          <cell r="H362" t="str">
            <v>Enlace novo. PTA nova e PTB existente. Enlace de 5 km#， o ponto crítico (prédio de 45m) se encontra a 4.9 km da PTA. Foi considerado 5m de margem de segurança. De acordo com as documentações fornecidas e perfil desfavorável#， o enlace está bloqueado devido a prédios próximos a PTB</v>
          </cell>
          <cell r="M362">
            <v>46171</v>
          </cell>
          <cell r="O362" t="str">
            <v>BEHIVE TECNOLOGIA LTDA</v>
          </cell>
          <cell r="Q362">
            <v>46175</v>
          </cell>
          <cell r="U362">
            <v>46167</v>
          </cell>
          <cell r="W362" t="str">
            <v>BEHIVE TECNOLOGIA LTDA</v>
          </cell>
        </row>
        <row r="363">
          <cell r="A363">
            <v>1257826</v>
          </cell>
          <cell r="B363">
            <v>2025.0002509999999</v>
          </cell>
          <cell r="C363" t="str">
            <v>2025.000251_SR-GRNO06,GRSE01</v>
          </cell>
          <cell r="D363" t="str">
            <v>SR-GRNO06,GRSE01</v>
          </cell>
          <cell r="E363">
            <v>45888</v>
          </cell>
          <cell r="F363">
            <v>45887</v>
          </cell>
          <cell r="G363" t="str">
            <v>PDC CCCXXIV WX1345749</v>
          </cell>
          <cell r="H363" t="str">
            <v>Enlace novo. PTA nova e PTB existente. De acordo com as documentações fornecidas#， é perceptível um bloqueio na visada do enlace pelo relevo.</v>
          </cell>
          <cell r="M363">
            <v>45884</v>
          </cell>
          <cell r="O363" t="str">
            <v>PDC CCXCVII WX1269157</v>
          </cell>
          <cell r="P363" t="str">
            <v>APROVADO</v>
          </cell>
          <cell r="Q363">
            <v>45855</v>
          </cell>
          <cell r="R363">
            <v>45854</v>
          </cell>
          <cell r="S363" t="str">
            <v>PDC CCXCVII WX1269157</v>
          </cell>
          <cell r="U363">
            <v>45904</v>
          </cell>
          <cell r="W363" t="str">
            <v>BEHIVE TECNOLOGIA LTDA</v>
          </cell>
          <cell r="Y363">
            <v>45890</v>
          </cell>
          <cell r="AA363" t="str">
            <v>TIM P&amp;DC MW</v>
          </cell>
        </row>
        <row r="364">
          <cell r="A364">
            <v>1257826</v>
          </cell>
          <cell r="B364" t="str">
            <v>2025.000251.LD_1</v>
          </cell>
          <cell r="C364" t="str">
            <v>2025.000251_SR-GRNO06,SR-GRPB01</v>
          </cell>
          <cell r="E364">
            <v>45889</v>
          </cell>
          <cell r="F364">
            <v>45888</v>
          </cell>
          <cell r="G364" t="str">
            <v>PDC CCCXXIV WX1345749</v>
          </cell>
          <cell r="H364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</row>
        <row r="365">
          <cell r="A365">
            <v>1257826</v>
          </cell>
          <cell r="B365" t="str">
            <v>2025.000251.LD_2</v>
          </cell>
          <cell r="C365" t="str">
            <v>2025.000251_SR-GRNO06,SR-GRAC01</v>
          </cell>
          <cell r="E365">
            <v>45891</v>
          </cell>
          <cell r="F365">
            <v>45889</v>
          </cell>
          <cell r="G365" t="str">
            <v>PDC CCCXXIV WX1345749</v>
          </cell>
          <cell r="H365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</row>
        <row r="366">
          <cell r="A366">
            <v>1257826</v>
          </cell>
          <cell r="B366" t="str">
            <v>2025.000251.LD_3</v>
          </cell>
          <cell r="C366" t="str">
            <v>2025.000251_SR-GRNO06,SR-GRBS03</v>
          </cell>
          <cell r="E366">
            <v>45891</v>
          </cell>
          <cell r="F366">
            <v>45889</v>
          </cell>
          <cell r="G366" t="str">
            <v>PDC CCCXXIV WX1345749</v>
          </cell>
          <cell r="H366" t="str">
            <v>Enlace novo. PTA nova e PTB existente. De acordo com as documentações fornecidas#， é perceptível um bloqueio na visada do enlace pelo relevo.</v>
          </cell>
        </row>
        <row r="367">
          <cell r="A367">
            <v>1257826</v>
          </cell>
          <cell r="B367" t="str">
            <v>2025.000251.LD_4</v>
          </cell>
          <cell r="C367" t="str">
            <v>2025.000251_SR-GRNO06,GRSE03</v>
          </cell>
          <cell r="D367" t="str">
            <v>SR-GRNO06,GRSE03</v>
          </cell>
          <cell r="E367">
            <v>45894</v>
          </cell>
          <cell r="F367">
            <v>45894</v>
          </cell>
          <cell r="G367" t="str">
            <v>PDC CCCXXIV WX1345749</v>
          </cell>
          <cell r="H367" t="str">
            <v>Enlace novo. PTA a construir e PTB existente. De acordo com as documentações fornecidas é possível confirmar a visada entre os sites.</v>
          </cell>
          <cell r="M367">
            <v>45991</v>
          </cell>
          <cell r="N367">
            <v>45975</v>
          </cell>
          <cell r="O367" t="str">
            <v>PDC CCCXXIV WX1345749</v>
          </cell>
          <cell r="P367" t="str">
            <v>APROVADO # LOS ANALISADO E APROVADO - VIÁVEL</v>
          </cell>
          <cell r="Q367">
            <v>45950</v>
          </cell>
          <cell r="R367">
            <v>45951</v>
          </cell>
          <cell r="S367" t="str">
            <v>PDC CCXCVII WX1269157</v>
          </cell>
          <cell r="U367">
            <v>45975</v>
          </cell>
          <cell r="V367">
            <v>45974</v>
          </cell>
          <cell r="W367" t="str">
            <v>ERICSSON ANTONINNE SILVA(BEHIVE TECNOLOGIA LTDA)</v>
          </cell>
          <cell r="Y367">
            <v>45981</v>
          </cell>
          <cell r="Z367">
            <v>45978</v>
          </cell>
          <cell r="AA367" t="str">
            <v>TIM P&amp;DC MW</v>
          </cell>
          <cell r="AC367">
            <v>45979</v>
          </cell>
          <cell r="AD367">
            <v>45996</v>
          </cell>
          <cell r="AE367" t="str">
            <v>PDC CXXXIX WX1010618</v>
          </cell>
          <cell r="AF367" t="str">
            <v>00D0792543870G  -  00D0792543890G</v>
          </cell>
        </row>
        <row r="368">
          <cell r="A368">
            <v>1313145</v>
          </cell>
          <cell r="B368">
            <v>2025.000252</v>
          </cell>
          <cell r="C368" t="str">
            <v>2025.000252_SR-SPRN11,SPTC10</v>
          </cell>
          <cell r="D368" t="str">
            <v>SR-SPRN11,SPTC10</v>
          </cell>
          <cell r="E368">
            <v>46133</v>
          </cell>
          <cell r="F368">
            <v>46129</v>
          </cell>
          <cell r="G368" t="str">
            <v>PDC CCXCVII WX1269157</v>
          </cell>
          <cell r="H368" t="str">
            <v>Enlace novo. PTA a construir e PTB existente. Enlace de 4.7km#， o ponto critico (árvores de 15m) se encontra a 0.2km da PTA. Foi considerado 5m de margem de segurança. Devido presença de árvores na linha no ponto crítico e possíveis obstáculos na linha de visada#， não é possível confirmar a visada entre os sites#， sendo necessário verificação em campo.</v>
          </cell>
          <cell r="M368">
            <v>46171</v>
          </cell>
          <cell r="O368" t="str">
            <v>BEHIVE TECNOLOGIA LTDA</v>
          </cell>
          <cell r="P368" t="str">
            <v>LOS REPROVADO
 - Altura da antena da PTB maior que a altura da torre da PTB;
 - Perfil realizado sem margem de segurança;</v>
          </cell>
          <cell r="Q368">
            <v>45789</v>
          </cell>
          <cell r="R368">
            <v>46125</v>
          </cell>
          <cell r="S368" t="str">
            <v>PDC CCXCVII WX1269157</v>
          </cell>
          <cell r="U368">
            <v>46167</v>
          </cell>
          <cell r="V368">
            <v>46171</v>
          </cell>
          <cell r="W368" t="str">
            <v>Renan Prince(BEHIVE TECNOLOGIA LTDA)</v>
          </cell>
          <cell r="Y368">
            <v>46171</v>
          </cell>
          <cell r="Z368">
            <v>46174</v>
          </cell>
          <cell r="AA368" t="str">
            <v>PDC CLXXII WX1036839(TIM P&amp;DC MW)</v>
          </cell>
        </row>
        <row r="369">
          <cell r="A369">
            <v>1258709</v>
          </cell>
          <cell r="B369">
            <v>2025.0002549999999</v>
          </cell>
          <cell r="C369" t="str">
            <v>2025.000255_4G-RCRI01,4G-RCCJ02</v>
          </cell>
          <cell r="D369" t="str">
            <v>4G-RCRI01,4G-RCCJ02</v>
          </cell>
          <cell r="E369">
            <v>45975</v>
          </cell>
          <cell r="F369">
            <v>45992</v>
          </cell>
          <cell r="G369" t="str">
            <v>PDC CCXCVII WX1269157</v>
          </cell>
          <cell r="H369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69">
            <v>46022</v>
          </cell>
          <cell r="R369">
            <v>45798</v>
          </cell>
          <cell r="S369" t="str">
            <v>PDC CCXCVII WX1269157</v>
          </cell>
        </row>
        <row r="370">
          <cell r="A370" t="str">
            <v>OC NÃO ENCONTRADA, CHECAR PO SUMMARY</v>
          </cell>
          <cell r="B370">
            <v>2025.000258</v>
          </cell>
          <cell r="C370" t="str">
            <v>2025.000258_4G-TYRD05-SN-TYRD03</v>
          </cell>
        </row>
        <row r="371">
          <cell r="A371">
            <v>1266847</v>
          </cell>
          <cell r="B371">
            <v>2025.000452</v>
          </cell>
          <cell r="C371" t="str">
            <v>2025.000452_SR-OSCT08,OSCT01</v>
          </cell>
          <cell r="D371" t="str">
            <v>SR-OSCT08,OSCT01</v>
          </cell>
          <cell r="Q371">
            <v>45796</v>
          </cell>
          <cell r="R371">
            <v>45887</v>
          </cell>
          <cell r="S371" t="str">
            <v>BRDC CXLIII WX909456</v>
          </cell>
          <cell r="U371">
            <v>45870</v>
          </cell>
          <cell r="W371" t="str">
            <v>Rafael Basile Brunetti 50044814</v>
          </cell>
          <cell r="Y371">
            <v>45889</v>
          </cell>
          <cell r="AA371" t="str">
            <v>BRDC CXLIII WX909456</v>
          </cell>
          <cell r="AC371">
            <v>45877</v>
          </cell>
          <cell r="AD371">
            <v>45874</v>
          </cell>
          <cell r="AE371" t="str">
            <v>PDC CXXXIX WX1010618</v>
          </cell>
        </row>
        <row r="372">
          <cell r="A372">
            <v>1266847</v>
          </cell>
          <cell r="B372" t="str">
            <v>2025.000452.LD_1</v>
          </cell>
          <cell r="C372" t="str">
            <v>2025.000452_SR-OSCT08-OSVJ03</v>
          </cell>
          <cell r="D372" t="str">
            <v>SR-OSCT08,4G-OSVJ03</v>
          </cell>
          <cell r="E372">
            <v>45866</v>
          </cell>
          <cell r="F372">
            <v>45867</v>
          </cell>
          <cell r="G372" t="str">
            <v>PDC CCXCVII WX1269157</v>
          </cell>
          <cell r="H372" t="str">
            <v>Enlace existente. PTA e PTB existentes. Não foi possível confirmação de visada do enlace com as informações fornecidas. Por falta de confirmação de visada e documentações completas para análise#， necessário estudo em campo.</v>
          </cell>
          <cell r="Q372">
            <v>45848</v>
          </cell>
          <cell r="R372">
            <v>45862</v>
          </cell>
          <cell r="S372" t="str">
            <v>PDC CCXCVII WX1269157</v>
          </cell>
          <cell r="U372">
            <v>45863</v>
          </cell>
          <cell r="W372" t="str">
            <v>Rafael Basile Brunetti 50044814</v>
          </cell>
          <cell r="Y372">
            <v>45863</v>
          </cell>
          <cell r="Z372">
            <v>45887</v>
          </cell>
          <cell r="AA372" t="str">
            <v>TIM P&amp;DC MW</v>
          </cell>
          <cell r="AC372">
            <v>46051</v>
          </cell>
          <cell r="AE372" t="str">
            <v>PDC MW TIM</v>
          </cell>
          <cell r="AF372" t="str">
            <v>00D0792517620G - 00D0792517640G - Contratos estão com status de FInished#， verificar se são os contratos dos sites em questão</v>
          </cell>
        </row>
        <row r="373">
          <cell r="A373">
            <v>1266846</v>
          </cell>
          <cell r="B373">
            <v>2025.0004530000001</v>
          </cell>
          <cell r="C373" t="str">
            <v>4G-ANRD03-NEBH32</v>
          </cell>
          <cell r="D373" t="str">
            <v>4G-ANRD03,NEBH32</v>
          </cell>
          <cell r="E373">
            <v>45807</v>
          </cell>
          <cell r="F373">
            <v>45799</v>
          </cell>
          <cell r="G373" t="str">
            <v>PDC CCXCVII WX1269157</v>
          </cell>
          <cell r="M373">
            <v>45831</v>
          </cell>
          <cell r="N373">
            <v>45807</v>
          </cell>
          <cell r="O373" t="str">
            <v>PDC CCCXXIV WX1345749</v>
          </cell>
          <cell r="P373" t="str">
            <v>APROVADO</v>
          </cell>
          <cell r="Q373">
            <v>45804</v>
          </cell>
          <cell r="R373">
            <v>45804</v>
          </cell>
          <cell r="S373" t="str">
            <v>pdcccxc WX1234287</v>
          </cell>
          <cell r="U373">
            <v>45831</v>
          </cell>
          <cell r="V373">
            <v>45817</v>
          </cell>
          <cell r="W373" t="str">
            <v>BEHIVE TECNOLOGIA LTDA</v>
          </cell>
          <cell r="Y373">
            <v>45817</v>
          </cell>
          <cell r="Z373">
            <v>45861</v>
          </cell>
          <cell r="AA373" t="str">
            <v>BRDC CXLIII WX909456</v>
          </cell>
        </row>
        <row r="374">
          <cell r="A374">
            <v>1266845</v>
          </cell>
          <cell r="B374">
            <v>2025.000456</v>
          </cell>
          <cell r="C374" t="str">
            <v>4G-GVRD07-4G-GVRD08</v>
          </cell>
          <cell r="D374" t="str">
            <v>4G-GVRD07,4G-GVRD08</v>
          </cell>
          <cell r="E374">
            <v>45807</v>
          </cell>
          <cell r="F374">
            <v>45797</v>
          </cell>
          <cell r="G374" t="str">
            <v>PDC CCCXXIV WX1345749</v>
          </cell>
          <cell r="H374" t="str">
            <v>Enlace novo. PTA e PTB a construir. Não foi possivel confirmação de visada Do Enlace com as informações fornecidas. Por falta de confirmação de visada e documentações completas para análise#， necessario estudo em campo.</v>
          </cell>
          <cell r="M374">
            <v>45831</v>
          </cell>
          <cell r="N374">
            <v>45811</v>
          </cell>
          <cell r="O374" t="str">
            <v>PDC CCCXXIV WX1345749</v>
          </cell>
          <cell r="P374" t="str">
            <v>APROVADO</v>
          </cell>
          <cell r="R374">
            <v>45804</v>
          </cell>
          <cell r="S374" t="str">
            <v>PDC CCXCVII WX1269157</v>
          </cell>
          <cell r="U374">
            <v>45831</v>
          </cell>
          <cell r="V374">
            <v>45814</v>
          </cell>
          <cell r="W374" t="str">
            <v>BEHIVE TECNOLOGIA LTDA</v>
          </cell>
          <cell r="Y374">
            <v>45814</v>
          </cell>
          <cell r="Z374">
            <v>45861</v>
          </cell>
          <cell r="AA374" t="str">
            <v>BRDC CXLIII WX909456</v>
          </cell>
        </row>
        <row r="375">
          <cell r="A375">
            <v>1266848</v>
          </cell>
          <cell r="B375">
            <v>2025.0004570000001</v>
          </cell>
          <cell r="C375" t="str">
            <v>4G-GVRD08-GVVC22</v>
          </cell>
          <cell r="D375" t="str">
            <v>4G-GVRD08,GVVC22</v>
          </cell>
          <cell r="E375">
            <v>45807</v>
          </cell>
          <cell r="F375">
            <v>45798</v>
          </cell>
          <cell r="G375" t="str">
            <v>PDC CCCXXIV WX1345749</v>
          </cell>
          <cell r="H375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375">
            <v>45831</v>
          </cell>
          <cell r="N375">
            <v>45811</v>
          </cell>
          <cell r="O375" t="str">
            <v>PDC CCCXXIV WX1345749</v>
          </cell>
          <cell r="P375" t="str">
            <v>APROVADO # LOS ANALISADO E APROVADO…</v>
          </cell>
          <cell r="R375">
            <v>45804</v>
          </cell>
          <cell r="S375" t="str">
            <v>PDC CCXCVII WX1269157</v>
          </cell>
          <cell r="U375">
            <v>45831</v>
          </cell>
          <cell r="V375">
            <v>45814</v>
          </cell>
          <cell r="W375" t="str">
            <v>BEHIVE TECNOLOGIA LTDA</v>
          </cell>
          <cell r="Y375">
            <v>45813</v>
          </cell>
          <cell r="Z375">
            <v>45861</v>
          </cell>
          <cell r="AA375" t="str">
            <v>BRDC CXLIII WX909456</v>
          </cell>
        </row>
        <row r="376">
          <cell r="A376">
            <v>1266849</v>
          </cell>
          <cell r="B376">
            <v>2025.0004590000001</v>
          </cell>
          <cell r="C376" t="str">
            <v>4G-SDRD05-IPBH40</v>
          </cell>
          <cell r="D376" t="str">
            <v>4G-SDRD05,IPBH40</v>
          </cell>
          <cell r="E376">
            <v>45807</v>
          </cell>
          <cell r="F376">
            <v>45797</v>
          </cell>
          <cell r="G376" t="str">
            <v>PDC CCCXXIV WX1345749</v>
          </cell>
          <cell r="H376" t="str">
            <v>Enlace novo. PTA e PTB existentes. De acordo com as documentações fornecidas#， é perceptível um bloqueio na visada do enlace por uma torre que está obstruindo a 3.57 km da PTA.</v>
          </cell>
          <cell r="M376">
            <v>45808</v>
          </cell>
          <cell r="N376">
            <v>45831</v>
          </cell>
          <cell r="O376" t="str">
            <v>PDC CDIV WX1406057</v>
          </cell>
          <cell r="P376" t="str">
            <v>APROVADO # LOS ANALISADO E APROVADO…</v>
          </cell>
          <cell r="Q376">
            <v>45831</v>
          </cell>
          <cell r="R376">
            <v>45831</v>
          </cell>
          <cell r="S376" t="str">
            <v>PDC CCXCVII WX1269157</v>
          </cell>
          <cell r="U376">
            <v>45808</v>
          </cell>
          <cell r="V376">
            <v>45868</v>
          </cell>
          <cell r="W376" t="str">
            <v>BEHIVE TECNOLOGIA LTDA</v>
          </cell>
          <cell r="Y376">
            <v>45875</v>
          </cell>
          <cell r="Z376">
            <v>45930</v>
          </cell>
          <cell r="AA376" t="str">
            <v>TIM P&amp;DC MW</v>
          </cell>
          <cell r="AC376">
            <v>45839</v>
          </cell>
          <cell r="AD376">
            <v>45839</v>
          </cell>
          <cell r="AE376" t="str">
            <v>PDC MW TIM</v>
          </cell>
        </row>
        <row r="377">
          <cell r="A377">
            <v>1266850</v>
          </cell>
          <cell r="B377">
            <v>2025.00046</v>
          </cell>
          <cell r="C377" t="str">
            <v>4G-JMRD05-JMBH45</v>
          </cell>
          <cell r="D377" t="str">
            <v>4G-JMRD05,JMBH45</v>
          </cell>
          <cell r="E377">
            <v>45807</v>
          </cell>
          <cell r="F377">
            <v>45796</v>
          </cell>
          <cell r="G377" t="str">
            <v>PDC CCCXXIV WX1345749</v>
          </cell>
          <cell r="H377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377">
            <v>45831</v>
          </cell>
          <cell r="N377">
            <v>45811</v>
          </cell>
          <cell r="O377" t="str">
            <v>PDC CCCXXIV WX1345749</v>
          </cell>
          <cell r="P377" t="str">
            <v>APROVADO # LOS ANALISADO E APROVADO…</v>
          </cell>
          <cell r="Q377">
            <v>45796</v>
          </cell>
          <cell r="R377">
            <v>45796</v>
          </cell>
          <cell r="S377" t="str">
            <v>pdcccxc WX1234287</v>
          </cell>
          <cell r="U377">
            <v>45831</v>
          </cell>
          <cell r="V377">
            <v>45812</v>
          </cell>
          <cell r="W377" t="str">
            <v>BEHIVE TECNOLOGIA LTDA</v>
          </cell>
          <cell r="Y377">
            <v>45807</v>
          </cell>
          <cell r="Z377">
            <v>45861</v>
          </cell>
          <cell r="AA377" t="str">
            <v>BRDC CXLIII WX909456</v>
          </cell>
        </row>
        <row r="378">
          <cell r="A378">
            <v>1266851</v>
          </cell>
          <cell r="B378">
            <v>2025.0004610000001</v>
          </cell>
          <cell r="C378" t="str">
            <v>4G-NERD03-NEBH32</v>
          </cell>
          <cell r="D378" t="str">
            <v>4G-NERD03,NEBH32</v>
          </cell>
          <cell r="E378">
            <v>45807</v>
          </cell>
          <cell r="F378">
            <v>45797</v>
          </cell>
          <cell r="G378" t="str">
            <v>PDC CCCXXVII WX1345746</v>
          </cell>
          <cell r="M378">
            <v>45831</v>
          </cell>
          <cell r="N378">
            <v>45807</v>
          </cell>
          <cell r="O378" t="str">
            <v>PDC CCCXXIV WX1345749</v>
          </cell>
          <cell r="P378" t="str">
            <v>APROVADO # LOS ANALISADO E APROVADO…</v>
          </cell>
          <cell r="Q378">
            <v>45804</v>
          </cell>
          <cell r="R378">
            <v>45804</v>
          </cell>
          <cell r="S378" t="str">
            <v>pdcccxc WX1234287</v>
          </cell>
          <cell r="U378">
            <v>45831</v>
          </cell>
          <cell r="V378">
            <v>45817</v>
          </cell>
          <cell r="W378" t="str">
            <v>BEHIVE TECNOLOGIA LTDA</v>
          </cell>
          <cell r="Y378">
            <v>45824</v>
          </cell>
          <cell r="Z378">
            <v>45861</v>
          </cell>
          <cell r="AA378" t="str">
            <v>TIM P&amp;DC MW</v>
          </cell>
        </row>
        <row r="379">
          <cell r="A379">
            <v>1266853</v>
          </cell>
          <cell r="B379">
            <v>2025.000462</v>
          </cell>
          <cell r="C379" t="str">
            <v>4G-NERD04-NEBH31</v>
          </cell>
          <cell r="D379" t="str">
            <v>4G-NERD04,NEBH31</v>
          </cell>
          <cell r="E379">
            <v>45807</v>
          </cell>
          <cell r="F379">
            <v>45797</v>
          </cell>
          <cell r="G379" t="str">
            <v>PDC CCCXXIV WX1345749</v>
          </cell>
          <cell r="H379" t="str">
            <v>Enlace novo. PTA e PTB existentes. De acordo com as documentações fornecidas#， é perceptível um bloqueio na visada do enlace por uma torre que está obstruindo a 6 km da PTA.</v>
          </cell>
          <cell r="M379" t="str">
            <v>NA</v>
          </cell>
          <cell r="N379" t="str">
            <v>NA</v>
          </cell>
          <cell r="O379" t="str">
            <v>NA</v>
          </cell>
          <cell r="U379" t="str">
            <v>NA</v>
          </cell>
          <cell r="V379" t="str">
            <v>NA</v>
          </cell>
          <cell r="W379" t="str">
            <v>NA</v>
          </cell>
        </row>
        <row r="380">
          <cell r="A380">
            <v>1266853</v>
          </cell>
          <cell r="B380" t="str">
            <v>2025.000462.LD_1</v>
          </cell>
          <cell r="C380" t="str">
            <v>2025.000462_4G-NERD04-NEBH32</v>
          </cell>
          <cell r="D380" t="str">
            <v>4G-NERD04,NEBH32</v>
          </cell>
          <cell r="M380" t="str">
            <v>NA</v>
          </cell>
          <cell r="N380" t="str">
            <v>NA</v>
          </cell>
          <cell r="O380" t="str">
            <v>NA</v>
          </cell>
          <cell r="Q380">
            <v>45860</v>
          </cell>
          <cell r="R380">
            <v>45860</v>
          </cell>
          <cell r="S380" t="str">
            <v>PDC CCXCIV WX1261738</v>
          </cell>
          <cell r="U380" t="str">
            <v>NA</v>
          </cell>
          <cell r="V380" t="str">
            <v>NA</v>
          </cell>
          <cell r="W380" t="str">
            <v>NA</v>
          </cell>
        </row>
        <row r="381">
          <cell r="A381">
            <v>1266856</v>
          </cell>
          <cell r="B381">
            <v>2025.0004630000001</v>
          </cell>
          <cell r="C381" t="str">
            <v>4G-NERD05-4G-NERD04</v>
          </cell>
          <cell r="D381" t="str">
            <v>4G-NERD05,4G-NERD04</v>
          </cell>
          <cell r="E381">
            <v>45807</v>
          </cell>
          <cell r="F381">
            <v>45797</v>
          </cell>
          <cell r="G381" t="str">
            <v>PDC CCCXXVII WX1345746</v>
          </cell>
          <cell r="M381">
            <v>45831</v>
          </cell>
          <cell r="N381">
            <v>45807</v>
          </cell>
          <cell r="O381" t="str">
            <v>PDC CCCXXIV WX1345749</v>
          </cell>
          <cell r="P381" t="str">
            <v>APROVADO # LOS ANALISADO E APROVADO…</v>
          </cell>
          <cell r="Q381">
            <v>45804</v>
          </cell>
          <cell r="R381">
            <v>45804</v>
          </cell>
          <cell r="S381" t="str">
            <v>PDC CCXCIV WX1261738</v>
          </cell>
          <cell r="U381">
            <v>45831</v>
          </cell>
          <cell r="V381">
            <v>45812</v>
          </cell>
          <cell r="W381" t="str">
            <v>BEHIVE TECNOLOGIA LTDA</v>
          </cell>
          <cell r="Y381">
            <v>45812</v>
          </cell>
          <cell r="Z381">
            <v>45861</v>
          </cell>
          <cell r="AA381" t="str">
            <v>BRDC CXLIII WX909456</v>
          </cell>
        </row>
        <row r="382">
          <cell r="A382">
            <v>1266856</v>
          </cell>
          <cell r="B382" t="str">
            <v>2025.000463.LD_1</v>
          </cell>
          <cell r="C382" t="str">
            <v>2025.000463_4G-NERD05-SN-NEBH71</v>
          </cell>
          <cell r="D382" t="str">
            <v>4G-NERD05,SN-NEBH71</v>
          </cell>
          <cell r="E382">
            <v>45876</v>
          </cell>
          <cell r="M382">
            <v>45961</v>
          </cell>
          <cell r="N382">
            <v>45936</v>
          </cell>
          <cell r="O382" t="str">
            <v>PDC CCCXXIV WX1345749</v>
          </cell>
          <cell r="P382" t="str">
            <v>APROVADO # LOS ANALISADO E APROVADO - VIÁVEL</v>
          </cell>
          <cell r="R382">
            <v>45862</v>
          </cell>
          <cell r="S382" t="str">
            <v>PDC CCCXXIV WX1345749</v>
          </cell>
          <cell r="U382">
            <v>45940</v>
          </cell>
          <cell r="V382">
            <v>45940</v>
          </cell>
          <cell r="W382" t="str">
            <v>BEHIVE TECNOLOGIA LTDA</v>
          </cell>
          <cell r="Y382">
            <v>46106</v>
          </cell>
          <cell r="Z382">
            <v>46106</v>
          </cell>
          <cell r="AA382" t="str">
            <v>PDC CLXXII WX1036839(TIM P&amp;DC MW)</v>
          </cell>
          <cell r="AC382">
            <v>45989</v>
          </cell>
          <cell r="AD382">
            <v>45992</v>
          </cell>
          <cell r="AE382" t="str">
            <v>PDC CXXXIX WX1010618</v>
          </cell>
        </row>
        <row r="383">
          <cell r="A383">
            <v>1266857</v>
          </cell>
          <cell r="B383">
            <v>2025.000464</v>
          </cell>
          <cell r="C383" t="str">
            <v>4G-PIRD03-NAGV33</v>
          </cell>
          <cell r="D383" t="str">
            <v>4G-PIRD03,NAGV33</v>
          </cell>
          <cell r="E383">
            <v>45807</v>
          </cell>
          <cell r="F383">
            <v>45798</v>
          </cell>
          <cell r="G383" t="str">
            <v>PDC CCCXXIV WX1345749</v>
          </cell>
          <cell r="H383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383">
            <v>45831</v>
          </cell>
          <cell r="N383">
            <v>45811</v>
          </cell>
          <cell r="O383" t="str">
            <v>PDC CCCXXIV WX1345749</v>
          </cell>
          <cell r="P383" t="str">
            <v>APROVADO</v>
          </cell>
          <cell r="Q383">
            <v>45804</v>
          </cell>
          <cell r="R383">
            <v>45804</v>
          </cell>
          <cell r="S383" t="str">
            <v>PDC CCXCIV WX1261738</v>
          </cell>
          <cell r="U383">
            <v>45831</v>
          </cell>
          <cell r="V383">
            <v>45818</v>
          </cell>
          <cell r="W383" t="str">
            <v>BEHIVE TECNOLOGIA LTDA</v>
          </cell>
          <cell r="Y383">
            <v>45818</v>
          </cell>
          <cell r="Z383">
            <v>45861</v>
          </cell>
          <cell r="AA383" t="str">
            <v>BRDC CXLIII WX909456</v>
          </cell>
        </row>
        <row r="384">
          <cell r="A384">
            <v>1266855</v>
          </cell>
          <cell r="B384">
            <v>2025.0004650000001</v>
          </cell>
          <cell r="C384" t="str">
            <v>4G-SZRD02-MI1383</v>
          </cell>
          <cell r="D384" t="str">
            <v>4G-SZRD02,MI1383</v>
          </cell>
          <cell r="E384">
            <v>45807</v>
          </cell>
          <cell r="F384">
            <v>45799</v>
          </cell>
          <cell r="G384" t="str">
            <v>PDC CCXCVII WX1269157</v>
          </cell>
          <cell r="M384">
            <v>45831</v>
          </cell>
          <cell r="N384">
            <v>45811</v>
          </cell>
          <cell r="O384" t="str">
            <v>PDC CCCXXIV WX1345749</v>
          </cell>
          <cell r="P384" t="str">
            <v>APROVADO</v>
          </cell>
          <cell r="R384">
            <v>45811</v>
          </cell>
          <cell r="S384" t="str">
            <v>PDC CCXCVII WX1269157</v>
          </cell>
          <cell r="U384">
            <v>45831</v>
          </cell>
          <cell r="V384">
            <v>45819</v>
          </cell>
          <cell r="W384" t="str">
            <v>BEHIVE TECNOLOGIA LTDA</v>
          </cell>
          <cell r="Y384">
            <v>45819</v>
          </cell>
          <cell r="Z384">
            <v>45861</v>
          </cell>
          <cell r="AA384" t="str">
            <v>BRDC CXLIII WX909456</v>
          </cell>
        </row>
        <row r="385">
          <cell r="A385">
            <v>1266854</v>
          </cell>
          <cell r="B385">
            <v>2025.000466</v>
          </cell>
          <cell r="C385" t="str">
            <v>4G-ANRD07-NEBH32</v>
          </cell>
          <cell r="D385" t="str">
            <v>4G-ANRD07,NEBH32</v>
          </cell>
          <cell r="E385">
            <v>45807</v>
          </cell>
          <cell r="F385">
            <v>45797</v>
          </cell>
          <cell r="G385" t="str">
            <v>PDC CCCXXIV WX1345749</v>
          </cell>
          <cell r="H385" t="str">
            <v>Enlace novo. PTA e PTB a construir. Não foi possivel confirmação de visada Do Enlace com as informações fornecidas. Por falta de confirmação de visada e documentações completas para análise#， necessario estudo em campo.</v>
          </cell>
          <cell r="M385">
            <v>45831</v>
          </cell>
          <cell r="N385">
            <v>45811</v>
          </cell>
          <cell r="O385" t="str">
            <v>PDC CCCXXIV WX1345749</v>
          </cell>
          <cell r="P385" t="str">
            <v>APROVADO # LOS ANALISADO E APROVADO…</v>
          </cell>
          <cell r="Q385">
            <v>45804</v>
          </cell>
          <cell r="R385">
            <v>45804</v>
          </cell>
          <cell r="S385" t="str">
            <v>pdcccxc WX1234287</v>
          </cell>
          <cell r="U385">
            <v>45831</v>
          </cell>
          <cell r="V385">
            <v>45818</v>
          </cell>
          <cell r="W385" t="str">
            <v>BEHIVE TECNOLOGIA LTDA</v>
          </cell>
          <cell r="Y385">
            <v>45825</v>
          </cell>
          <cell r="Z385">
            <v>45861</v>
          </cell>
          <cell r="AA385" t="str">
            <v>TIM P&amp;DC MW</v>
          </cell>
        </row>
        <row r="386">
          <cell r="A386">
            <v>1271241</v>
          </cell>
          <cell r="B386">
            <v>2025.00063</v>
          </cell>
          <cell r="C386" t="str">
            <v>2025.000630_SGLO36,SGLO24</v>
          </cell>
          <cell r="D386" t="str">
            <v>SGLO36,SGLO24</v>
          </cell>
          <cell r="E386">
            <v>45856</v>
          </cell>
          <cell r="G386" t="str">
            <v>Vinicius Tremmel Maia 00457105</v>
          </cell>
          <cell r="Q386">
            <v>45814</v>
          </cell>
          <cell r="R386">
            <v>45874</v>
          </cell>
          <cell r="S386" t="str">
            <v>PDC CCCXXIV WX1345749</v>
          </cell>
          <cell r="U386">
            <v>45900</v>
          </cell>
          <cell r="V386">
            <v>45908</v>
          </cell>
          <cell r="W386" t="str">
            <v>BEHIVE TECNOLOGIA LTDA</v>
          </cell>
          <cell r="Y386">
            <v>45915</v>
          </cell>
          <cell r="Z386">
            <v>45930</v>
          </cell>
          <cell r="AA386" t="str">
            <v>TIM P&amp;DC MW</v>
          </cell>
          <cell r="AC386">
            <v>45937</v>
          </cell>
          <cell r="AD386">
            <v>45938</v>
          </cell>
          <cell r="AE386" t="str">
            <v>PDC CXXXIX WX1010618</v>
          </cell>
        </row>
        <row r="387">
          <cell r="A387">
            <v>1271243</v>
          </cell>
          <cell r="B387">
            <v>2025.0006310000001</v>
          </cell>
          <cell r="C387" t="str">
            <v>2025.000631_CPGZ16,CPGZ06</v>
          </cell>
          <cell r="D387" t="str">
            <v>CPGZ16,CPGZ06</v>
          </cell>
          <cell r="E387">
            <v>45856</v>
          </cell>
          <cell r="G387" t="str">
            <v>Vinicius Tremmel Maia 00457105</v>
          </cell>
          <cell r="Q387">
            <v>45814</v>
          </cell>
          <cell r="R387">
            <v>45832</v>
          </cell>
          <cell r="S387" t="str">
            <v>PDC CCXCIV WX1261738</v>
          </cell>
          <cell r="U387">
            <v>45900</v>
          </cell>
          <cell r="V387">
            <v>45909</v>
          </cell>
          <cell r="W387" t="str">
            <v>BEHIVE TECNOLOGIA LTDA</v>
          </cell>
          <cell r="Y387">
            <v>45916</v>
          </cell>
          <cell r="Z387">
            <v>45940</v>
          </cell>
          <cell r="AA387" t="str">
            <v>TIM P&amp;DC MW</v>
          </cell>
          <cell r="AC387">
            <v>45968</v>
          </cell>
          <cell r="AD387">
            <v>45972</v>
          </cell>
          <cell r="AE387" t="str">
            <v>PDC CXXXIX WX1010618</v>
          </cell>
        </row>
        <row r="388">
          <cell r="A388">
            <v>1271242</v>
          </cell>
          <cell r="B388">
            <v>2025.000632</v>
          </cell>
          <cell r="C388" t="str">
            <v>2025.000632_MRCA13,MRCA08</v>
          </cell>
          <cell r="D388" t="str">
            <v>MRCA13,MRCA08</v>
          </cell>
          <cell r="E388">
            <v>45856</v>
          </cell>
          <cell r="G388" t="str">
            <v>Vinicius Tremmel Maia 00457105</v>
          </cell>
          <cell r="Q388">
            <v>45814</v>
          </cell>
          <cell r="R388">
            <v>45873</v>
          </cell>
          <cell r="S388" t="str">
            <v>PDC CCCXXIV WX1345749</v>
          </cell>
          <cell r="U388">
            <v>45900</v>
          </cell>
          <cell r="V388">
            <v>45924</v>
          </cell>
          <cell r="W388" t="str">
            <v>BEHIVE TECNOLOGIA LTDA</v>
          </cell>
          <cell r="Y388">
            <v>45931</v>
          </cell>
          <cell r="Z388">
            <v>45929</v>
          </cell>
          <cell r="AA388" t="str">
            <v>PDC CLXXII WX1036839(TIM P&amp;DC MW)</v>
          </cell>
          <cell r="AC388">
            <v>45968</v>
          </cell>
          <cell r="AD388">
            <v>45972</v>
          </cell>
          <cell r="AE388" t="str">
            <v>PDC CXXXIX WX1010618</v>
          </cell>
        </row>
        <row r="389">
          <cell r="A389">
            <v>1271245</v>
          </cell>
          <cell r="B389">
            <v>2025.0006330000001</v>
          </cell>
          <cell r="C389" t="str">
            <v>2025.000633_ANGR12,RJMW49</v>
          </cell>
          <cell r="D389" t="str">
            <v>ANGR12,RJMW49</v>
          </cell>
          <cell r="E389">
            <v>45856</v>
          </cell>
          <cell r="G389" t="str">
            <v>Vinicius Tremmel Maia 00457105</v>
          </cell>
          <cell r="Q389">
            <v>45817</v>
          </cell>
          <cell r="R389">
            <v>45833</v>
          </cell>
          <cell r="S389" t="str">
            <v>PDC CCXCIV WX1261738</v>
          </cell>
          <cell r="U389">
            <v>45900</v>
          </cell>
          <cell r="W389" t="str">
            <v>BEHIVE TECNOLOGIA LTDA</v>
          </cell>
        </row>
        <row r="390">
          <cell r="A390">
            <v>1271250</v>
          </cell>
          <cell r="B390">
            <v>2025.0006350000001</v>
          </cell>
          <cell r="C390" t="str">
            <v>2025.000635_4G-STRD09,VCMC01</v>
          </cell>
          <cell r="D390" t="str">
            <v>4G-STRD09,VCMC01</v>
          </cell>
          <cell r="E390">
            <v>45905</v>
          </cell>
          <cell r="F390">
            <v>46055</v>
          </cell>
          <cell r="G390" t="str">
            <v>PDC CCXCVII WX1269157</v>
          </cell>
          <cell r="H39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0">
            <v>46081</v>
          </cell>
          <cell r="N390">
            <v>46076</v>
          </cell>
          <cell r="O390" t="str">
            <v>PDC CDXVI WX1431173</v>
          </cell>
          <cell r="P390" t="str">
            <v>o	APROVADO # LOS ANALISADO E APROVADO | VIÁVEL</v>
          </cell>
          <cell r="Q390">
            <v>45817</v>
          </cell>
          <cell r="R390">
            <v>45894</v>
          </cell>
          <cell r="S390" t="str">
            <v>PDC CCCXXIV WX1345749</v>
          </cell>
          <cell r="U390">
            <v>46081</v>
          </cell>
          <cell r="V390">
            <v>46077</v>
          </cell>
          <cell r="W390" t="str">
            <v>Renan Prince(BEHIVE TECNOLOGIA LTDA)</v>
          </cell>
          <cell r="Y390">
            <v>46084</v>
          </cell>
          <cell r="Z390">
            <v>46086</v>
          </cell>
          <cell r="AA390" t="str">
            <v>PDC CXLIV WX1011884</v>
          </cell>
        </row>
        <row r="391">
          <cell r="A391">
            <v>1271248</v>
          </cell>
          <cell r="B391">
            <v>2025.000636</v>
          </cell>
          <cell r="C391" t="str">
            <v>2025.000636_4G-STRD11,4G-GJCR01</v>
          </cell>
          <cell r="D391" t="str">
            <v>4G-STRD11,4G-GJCR01</v>
          </cell>
          <cell r="E391">
            <v>45905</v>
          </cell>
          <cell r="F391">
            <v>46055</v>
          </cell>
          <cell r="G391" t="str">
            <v>PDC CCXCVII WX1269157</v>
          </cell>
          <cell r="H391" t="str">
            <v>Enlace novo. PTA a construir  e PTB existente. Não foi possível confirmação de visada do Enlace com as informações fornecidas. Por falta de confirmação de visada e documentações completas para análise#， necessário estudo em campo.</v>
          </cell>
          <cell r="M391">
            <v>46081</v>
          </cell>
          <cell r="N391">
            <v>46076</v>
          </cell>
          <cell r="O391" t="str">
            <v>PDC CCCXXIV WX1345749</v>
          </cell>
          <cell r="P391" t="str">
            <v>APROVADO # LOS ANALISADO E APROVADO - VIÁVEL</v>
          </cell>
          <cell r="Q391">
            <v>45817</v>
          </cell>
          <cell r="R391">
            <v>45894</v>
          </cell>
          <cell r="S391" t="str">
            <v>PDC CXXXIX WX1010618</v>
          </cell>
          <cell r="U391">
            <v>46081</v>
          </cell>
          <cell r="V391">
            <v>46078</v>
          </cell>
          <cell r="W391" t="str">
            <v>Renan Prince(BEHIVE TECNOLOGIA LTDA)</v>
          </cell>
          <cell r="Y391">
            <v>46085</v>
          </cell>
          <cell r="Z391">
            <v>46084</v>
          </cell>
          <cell r="AA391" t="str">
            <v>PDC CLXXII WX1036839(TIM P&amp;DC MW)</v>
          </cell>
        </row>
        <row r="392">
          <cell r="A392">
            <v>1271249</v>
          </cell>
          <cell r="B392">
            <v>2025.0006370000001</v>
          </cell>
          <cell r="C392" t="str">
            <v>2025.000637_4G-BTRD08,BTJL01</v>
          </cell>
          <cell r="D392" t="str">
            <v>4G-BTRD08,BTJL01</v>
          </cell>
          <cell r="E392">
            <v>45905</v>
          </cell>
          <cell r="G392" t="str">
            <v>PDC CCXCVII WX1269157</v>
          </cell>
          <cell r="H39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2">
            <v>46017</v>
          </cell>
          <cell r="O392" t="str">
            <v>PDC CCCXXIV WX1345749</v>
          </cell>
          <cell r="P392" t="str">
            <v>APROVADO # LOS ANALISADO E APROVADO - VIÁVEL</v>
          </cell>
          <cell r="Q392">
            <v>45817</v>
          </cell>
          <cell r="S392" t="str">
            <v>PDC CCCXXIV WX1345749</v>
          </cell>
          <cell r="U392">
            <v>46015</v>
          </cell>
          <cell r="W392" t="str">
            <v>BEHIVE TECNOLOGIA LTDA</v>
          </cell>
        </row>
        <row r="393">
          <cell r="A393">
            <v>1271247</v>
          </cell>
          <cell r="B393">
            <v>2025.000638</v>
          </cell>
          <cell r="C393" t="str">
            <v>2025.000638_4G-IWRD04,IWCT01</v>
          </cell>
          <cell r="D393" t="str">
            <v>4G-IWRD04,IWCT01</v>
          </cell>
          <cell r="E393">
            <v>45905</v>
          </cell>
          <cell r="F393">
            <v>46055</v>
          </cell>
          <cell r="G393" t="str">
            <v>PDC CCXCVII WX1269157</v>
          </cell>
          <cell r="H393" t="str">
            <v>Enlace novo. PTA e PTB existente. Não foi possivel confirmação de visada do enlace com as informações fornecidas. Falta de confirmação de visada e documentações completas para análise#， necessario estudo em campo.</v>
          </cell>
          <cell r="M393">
            <v>46081</v>
          </cell>
          <cell r="N393">
            <v>46076</v>
          </cell>
          <cell r="O393" t="str">
            <v>PDC CCXCIV WX1261738</v>
          </cell>
          <cell r="P393" t="str">
            <v>APROVADO # LOS ANALISADO E APROVADO - VIÁVEL</v>
          </cell>
          <cell r="Q393">
            <v>45818</v>
          </cell>
          <cell r="R393">
            <v>45818</v>
          </cell>
          <cell r="S393" t="str">
            <v>PDC CCCXXIV WX1345749</v>
          </cell>
          <cell r="U393">
            <v>46081</v>
          </cell>
          <cell r="V393">
            <v>46077</v>
          </cell>
          <cell r="W393" t="str">
            <v>Renan Prince(BEHIVE TECNOLOGIA LTDA)</v>
          </cell>
          <cell r="Y393">
            <v>46084</v>
          </cell>
          <cell r="Z393">
            <v>46086</v>
          </cell>
          <cell r="AA393" t="str">
            <v>PDC CXLIV WX1011884</v>
          </cell>
        </row>
        <row r="394">
          <cell r="A394">
            <v>1271251</v>
          </cell>
          <cell r="B394">
            <v>2025.0006390000001</v>
          </cell>
          <cell r="C394" t="str">
            <v>2025.000639_4G-MURD24,MURD04</v>
          </cell>
          <cell r="D394" t="str">
            <v>4G-MURD24,MURD04</v>
          </cell>
          <cell r="E394">
            <v>46055</v>
          </cell>
          <cell r="F394">
            <v>46055</v>
          </cell>
          <cell r="G394" t="str">
            <v>PDC CCCXXIV WX1345749</v>
          </cell>
          <cell r="H39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4">
            <v>46081</v>
          </cell>
          <cell r="N394">
            <v>46078</v>
          </cell>
          <cell r="O394" t="str">
            <v>PDC CCXCVII WX1269157</v>
          </cell>
          <cell r="P394" t="str">
            <v>APROVADO # LOS ANALISADO E APROVADO - VIÁVEL</v>
          </cell>
          <cell r="Q394">
            <v>45897</v>
          </cell>
          <cell r="R394">
            <v>45896</v>
          </cell>
          <cell r="S394" t="str">
            <v>PDC CCXCVII WX1269157</v>
          </cell>
          <cell r="U394">
            <v>46081</v>
          </cell>
          <cell r="V394">
            <v>46077</v>
          </cell>
          <cell r="W394" t="str">
            <v>Renan Prince(BEHIVE TECNOLOGIA LTDA)</v>
          </cell>
          <cell r="Y394">
            <v>46084</v>
          </cell>
          <cell r="Z394">
            <v>46086</v>
          </cell>
          <cell r="AA394" t="str">
            <v>PDC CXLIV WX1011884</v>
          </cell>
        </row>
        <row r="395">
          <cell r="A395">
            <v>1271252</v>
          </cell>
          <cell r="B395">
            <v>2025.00064</v>
          </cell>
          <cell r="C395" t="str">
            <v>2025.000640_4G-BTSR01,4G-BTPG01</v>
          </cell>
          <cell r="D395" t="str">
            <v>4G-BTSR01,4G-BTPG01</v>
          </cell>
          <cell r="E395">
            <v>45905</v>
          </cell>
          <cell r="F395">
            <v>46055</v>
          </cell>
          <cell r="G395" t="str">
            <v>PDC CCXCVII WX1269157</v>
          </cell>
          <cell r="H395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5">
            <v>46081</v>
          </cell>
          <cell r="N395">
            <v>46077</v>
          </cell>
          <cell r="O395" t="str">
            <v>PDC CCCXXVII WX1345746</v>
          </cell>
          <cell r="P395" t="str">
            <v>[PDC] LOS OK</v>
          </cell>
          <cell r="Q395">
            <v>45818</v>
          </cell>
          <cell r="R395">
            <v>45894</v>
          </cell>
          <cell r="S395" t="str">
            <v>PDC CCCXXVII WX1345746</v>
          </cell>
          <cell r="U395">
            <v>46081</v>
          </cell>
          <cell r="V395">
            <v>46077</v>
          </cell>
          <cell r="W395" t="str">
            <v>Renan Prince(BEHIVE TECNOLOGIA LTDA)</v>
          </cell>
          <cell r="Y395">
            <v>46084</v>
          </cell>
          <cell r="Z395">
            <v>46077</v>
          </cell>
          <cell r="AA395" t="str">
            <v>PDC CLXXII WX1036839(TIM P&amp;DC MW)</v>
          </cell>
        </row>
        <row r="396">
          <cell r="A396">
            <v>1271255</v>
          </cell>
          <cell r="B396">
            <v>2025.0006410000001</v>
          </cell>
          <cell r="C396" t="str">
            <v>2025.000641_4G-IWRD05,PRBE01</v>
          </cell>
          <cell r="D396" t="str">
            <v>4G-IWRD05,PRBE01</v>
          </cell>
          <cell r="E396">
            <v>45905</v>
          </cell>
          <cell r="F396">
            <v>45923</v>
          </cell>
          <cell r="G396" t="str">
            <v>PDC CCXCVII WX1269157</v>
          </cell>
          <cell r="H39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6">
            <v>46059</v>
          </cell>
          <cell r="N396">
            <v>46066</v>
          </cell>
          <cell r="O396" t="str">
            <v>PDC CDXVI WX1431173</v>
          </cell>
          <cell r="P396" t="str">
            <v>o	APROVADO # LOS ANALISADO E APROVADO - VIÁVEL</v>
          </cell>
          <cell r="Q396">
            <v>45818</v>
          </cell>
          <cell r="R396">
            <v>45818</v>
          </cell>
          <cell r="S396" t="str">
            <v>PDC CCCXXIV WX1345749</v>
          </cell>
          <cell r="U396">
            <v>46081</v>
          </cell>
          <cell r="V396">
            <v>46071</v>
          </cell>
          <cell r="W396" t="str">
            <v>Rafael Basile Brunetti 50044814</v>
          </cell>
          <cell r="Y396">
            <v>46078</v>
          </cell>
          <cell r="Z396">
            <v>46073</v>
          </cell>
          <cell r="AA396" t="str">
            <v>PDC CLXXII WX1036839(TIM P&amp;DC MW)</v>
          </cell>
          <cell r="AC396">
            <v>46069</v>
          </cell>
          <cell r="AD396">
            <v>46066</v>
          </cell>
          <cell r="AE396" t="str">
            <v>PDC CXXXIX WX1010618</v>
          </cell>
        </row>
        <row r="397">
          <cell r="A397">
            <v>1271253</v>
          </cell>
          <cell r="B397">
            <v>2025.000642</v>
          </cell>
          <cell r="C397" t="str">
            <v>2025.000642_4G-MCRD05,MCVB01</v>
          </cell>
          <cell r="D397" t="str">
            <v>4G-MCRD05,MCVB01</v>
          </cell>
          <cell r="E397">
            <v>45905</v>
          </cell>
          <cell r="F397">
            <v>45912</v>
          </cell>
          <cell r="G397" t="str">
            <v>PDC CCXCVII WX1269157</v>
          </cell>
          <cell r="H39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7">
            <v>45912</v>
          </cell>
          <cell r="N397">
            <v>45937</v>
          </cell>
          <cell r="O397" t="str">
            <v>PDC CCCXXIV WX1345749</v>
          </cell>
          <cell r="P397" t="str">
            <v>APROVADO # LOS ANALISADO E APROVADO - INVIÁVEL</v>
          </cell>
          <cell r="Q397">
            <v>45819</v>
          </cell>
          <cell r="R397">
            <v>45895</v>
          </cell>
          <cell r="S397" t="str">
            <v>PDC CXXXIX WX1010618</v>
          </cell>
          <cell r="U397">
            <v>45930</v>
          </cell>
        </row>
        <row r="398">
          <cell r="A398">
            <v>1271254</v>
          </cell>
          <cell r="B398">
            <v>2025.0006430000001</v>
          </cell>
          <cell r="C398" t="str">
            <v>2025.000643_4G-BTRD07,4G-BTPG01</v>
          </cell>
          <cell r="D398" t="str">
            <v>4G-BTRD07,4G-BTPG01</v>
          </cell>
          <cell r="E398">
            <v>45940</v>
          </cell>
          <cell r="F398">
            <v>45938</v>
          </cell>
          <cell r="G398" t="str">
            <v>PDC CCCXXIV WX1345749</v>
          </cell>
          <cell r="H39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398">
            <v>45896</v>
          </cell>
          <cell r="N398">
            <v>45896</v>
          </cell>
          <cell r="O398" t="str">
            <v>PDC CCCXXIV WX1345749</v>
          </cell>
          <cell r="P398" t="str">
            <v>o	APROVADO # LOS ANALISADO E APROVADO…</v>
          </cell>
          <cell r="Q398">
            <v>45819</v>
          </cell>
          <cell r="R398">
            <v>45896</v>
          </cell>
          <cell r="S398" t="str">
            <v>PDC CXXXIX WX1010618</v>
          </cell>
          <cell r="U398">
            <v>45905</v>
          </cell>
          <cell r="W398" t="str">
            <v>BEHIVE TECNOLOGIA LTDA</v>
          </cell>
          <cell r="Y398">
            <v>45911</v>
          </cell>
          <cell r="Z398">
            <v>46086</v>
          </cell>
          <cell r="AA398" t="str">
            <v>TIM P&amp;DC MW</v>
          </cell>
        </row>
        <row r="399">
          <cell r="A399">
            <v>0</v>
          </cell>
          <cell r="B399" t="str">
            <v>2025.000643.LD_2</v>
          </cell>
          <cell r="C399" t="str">
            <v>2025.000643_4G-BTRD07,5G-BTSL06</v>
          </cell>
          <cell r="E399">
            <v>45940</v>
          </cell>
          <cell r="F399">
            <v>45938</v>
          </cell>
          <cell r="G399" t="str">
            <v>PDC CCCXXIV WX1345749</v>
          </cell>
          <cell r="H399" t="str">
            <v>Enlace novo. PTA nova e PTB existente. De acordo com as documentações fornecidas#， é perceptível um bloqueio na visada do enlace por uma torre.</v>
          </cell>
        </row>
        <row r="400">
          <cell r="A400">
            <v>0</v>
          </cell>
          <cell r="B400" t="str">
            <v>2025.000643.LD_3</v>
          </cell>
          <cell r="C400" t="str">
            <v>2025.000643_4G-BTRD07,7NLBTVL01</v>
          </cell>
          <cell r="E400">
            <v>45940</v>
          </cell>
          <cell r="F400">
            <v>45939</v>
          </cell>
          <cell r="G400" t="str">
            <v>PDC CCCXXIV WX1345749</v>
          </cell>
          <cell r="H40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</row>
        <row r="401">
          <cell r="A401">
            <v>1271257</v>
          </cell>
          <cell r="B401">
            <v>2025.000644</v>
          </cell>
          <cell r="C401" t="str">
            <v>2025.000644_4G-MCRD06,SR-MCBU01</v>
          </cell>
          <cell r="D401" t="str">
            <v>4G-MCRD06,SR-MCBU01</v>
          </cell>
          <cell r="E401">
            <v>45905</v>
          </cell>
          <cell r="F401">
            <v>45925</v>
          </cell>
          <cell r="G401" t="str">
            <v>PDC CCXCVII WX1269157</v>
          </cell>
          <cell r="H40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01">
            <v>45987</v>
          </cell>
          <cell r="N401">
            <v>45992</v>
          </cell>
          <cell r="O401" t="str">
            <v>PDC CCCXXIV WX1345749</v>
          </cell>
          <cell r="P401" t="str">
            <v>APROVADO # LOS ANALISADO E APROVADO - INVIÁVEL</v>
          </cell>
          <cell r="Q401">
            <v>45819</v>
          </cell>
          <cell r="R401">
            <v>45895</v>
          </cell>
          <cell r="S401" t="str">
            <v>PDC CCXCVII WX1269157</v>
          </cell>
          <cell r="U401">
            <v>45930</v>
          </cell>
          <cell r="V401">
            <v>45993</v>
          </cell>
          <cell r="W401" t="str">
            <v>Renan Prince(BEHIVE TECNOLOGIA LTDA)</v>
          </cell>
          <cell r="Y401">
            <v>46000</v>
          </cell>
          <cell r="AA401" t="str">
            <v>TIM P&amp;DC MW</v>
          </cell>
          <cell r="AC401">
            <v>46051</v>
          </cell>
          <cell r="AE401" t="str">
            <v>PDC MW TIM</v>
          </cell>
          <cell r="AF401" t="str">
            <v>00D0792531650G - 00D0792531670G - Contratos estão com status de FInished#， verificar se são os contratos dos sites em questão</v>
          </cell>
        </row>
        <row r="402">
          <cell r="A402">
            <v>0</v>
          </cell>
          <cell r="B402" t="str">
            <v>2025.000644.LD_1</v>
          </cell>
          <cell r="C402" t="str">
            <v>2025.000644_4G-MCRD06,MCBB01</v>
          </cell>
          <cell r="M402">
            <v>45987</v>
          </cell>
          <cell r="N402">
            <v>45992</v>
          </cell>
          <cell r="O402" t="str">
            <v>PDC CCCXXIV WX1345749</v>
          </cell>
          <cell r="P402" t="str">
            <v>APROVADO # LOS ANALISADO E APROVADO - INVIÁVEL</v>
          </cell>
        </row>
        <row r="403">
          <cell r="A403">
            <v>0</v>
          </cell>
          <cell r="B403" t="str">
            <v>2025.000644.LD_2</v>
          </cell>
          <cell r="C403" t="str">
            <v>2025.000644_4G-MCRD06, SPMCZ4506</v>
          </cell>
          <cell r="M403">
            <v>45987</v>
          </cell>
          <cell r="N403">
            <v>45992</v>
          </cell>
          <cell r="O403" t="str">
            <v>PDC CCCXXIV WX1345749</v>
          </cell>
          <cell r="P403" t="str">
            <v>APROVADO # LOS ANALISADO E APROVADO - INVIÁVEL</v>
          </cell>
        </row>
        <row r="404">
          <cell r="A404">
            <v>1271256</v>
          </cell>
          <cell r="B404">
            <v>2025.0006450000001</v>
          </cell>
          <cell r="C404" t="str">
            <v>2025.000645_SPMW03,PRPR01</v>
          </cell>
          <cell r="D404" t="str">
            <v>IWRDRP,PRPR01</v>
          </cell>
          <cell r="H404" t="str">
            <v>Enlace SWAP não necessita LOS.</v>
          </cell>
          <cell r="M404">
            <v>46081</v>
          </cell>
          <cell r="N404">
            <v>46077</v>
          </cell>
          <cell r="O404" t="str">
            <v>PDC CCXCVII WX1269157</v>
          </cell>
          <cell r="P404" t="str">
            <v>APROVADO # LOS ANALISADO E APROVADO - VIÁVEL</v>
          </cell>
          <cell r="Q404">
            <v>45819</v>
          </cell>
          <cell r="R404">
            <v>45839</v>
          </cell>
          <cell r="S404" t="str">
            <v>PDC CCCXCI WX1393369</v>
          </cell>
          <cell r="U404">
            <v>46081</v>
          </cell>
          <cell r="V404">
            <v>46079</v>
          </cell>
          <cell r="W404" t="str">
            <v>Renan Prince(BEHIVE TECNOLOGIA LTDA)</v>
          </cell>
          <cell r="Y404">
            <v>46086</v>
          </cell>
          <cell r="Z404">
            <v>46118</v>
          </cell>
          <cell r="AA404" t="str">
            <v>PDC CLXXII WX1036839(TIM P&amp;DC MW)</v>
          </cell>
        </row>
        <row r="405">
          <cell r="A405">
            <v>1273525</v>
          </cell>
          <cell r="B405">
            <v>2025.0007350000001</v>
          </cell>
          <cell r="C405" t="str">
            <v>2025.000735_SR-SBFZ07,SR-SBVDJ3</v>
          </cell>
          <cell r="D405" t="str">
            <v>SR-SBFZ07,SR-SBVDJ3</v>
          </cell>
          <cell r="R405">
            <v>45800</v>
          </cell>
          <cell r="S405" t="str">
            <v>PDC CCCXXIV WX1345749</v>
          </cell>
          <cell r="U405">
            <v>45855</v>
          </cell>
          <cell r="W405" t="str">
            <v>Rafael Basile Brunetti 50044814</v>
          </cell>
          <cell r="Y405">
            <v>45869</v>
          </cell>
          <cell r="AA405" t="str">
            <v>PDC MW TIM</v>
          </cell>
          <cell r="AC405">
            <v>45877</v>
          </cell>
          <cell r="AD405">
            <v>45874</v>
          </cell>
          <cell r="AE405" t="str">
            <v>PDC CXXXIX WX1010618</v>
          </cell>
        </row>
        <row r="406">
          <cell r="A406">
            <v>1273527</v>
          </cell>
          <cell r="B406">
            <v>2025.000736</v>
          </cell>
          <cell r="C406" t="str">
            <v>2025.000736_SR-SBPT13,SR-SBPTJ2</v>
          </cell>
          <cell r="D406" t="str">
            <v>SR-SBPT13,SR-SBPTJ2</v>
          </cell>
          <cell r="M406">
            <v>45849</v>
          </cell>
          <cell r="N406">
            <v>45848</v>
          </cell>
          <cell r="O406" t="str">
            <v>pdcccxc WX1234287</v>
          </cell>
          <cell r="P406" t="str">
            <v>APROVADO</v>
          </cell>
          <cell r="R406">
            <v>45800</v>
          </cell>
          <cell r="S406" t="str">
            <v>PDC CCCXXIV WX1345749</v>
          </cell>
          <cell r="U406">
            <v>45849</v>
          </cell>
          <cell r="V406">
            <v>45860</v>
          </cell>
          <cell r="W406" t="str">
            <v>Renan Prince(BEHIVE TECNOLOGIA LTDA)</v>
          </cell>
          <cell r="Y406">
            <v>45870</v>
          </cell>
          <cell r="Z406">
            <v>45873</v>
          </cell>
          <cell r="AA406" t="str">
            <v>TIM P&amp;DC MW</v>
          </cell>
          <cell r="AC406">
            <v>45855</v>
          </cell>
          <cell r="AD406">
            <v>45855</v>
          </cell>
          <cell r="AE406" t="str">
            <v>PDC MW TIM</v>
          </cell>
        </row>
        <row r="407">
          <cell r="A407">
            <v>1278621</v>
          </cell>
          <cell r="B407">
            <v>2025.000867</v>
          </cell>
          <cell r="C407" t="str">
            <v>2025.000867_SN-SJJJ01,SJPN01</v>
          </cell>
          <cell r="E407">
            <v>45994</v>
          </cell>
          <cell r="F407">
            <v>45995</v>
          </cell>
          <cell r="G407" t="str">
            <v>PDC CCXCVII WX1269157</v>
          </cell>
          <cell r="Q407">
            <v>45993</v>
          </cell>
        </row>
        <row r="408">
          <cell r="A408">
            <v>1280291</v>
          </cell>
          <cell r="B408">
            <v>2025.000974</v>
          </cell>
          <cell r="C408" t="str">
            <v>2025.000974_SN-ASCM02,18NLASBR01</v>
          </cell>
          <cell r="D408" t="str">
            <v>SN-ASCM02,18NLASBR01</v>
          </cell>
          <cell r="M408">
            <v>45849</v>
          </cell>
          <cell r="N408">
            <v>45853</v>
          </cell>
          <cell r="O408" t="str">
            <v>PDC CCXCVII WX1269157</v>
          </cell>
          <cell r="P408" t="str">
            <v>APROVADO # LOS ANALISADO E APROVADO…</v>
          </cell>
          <cell r="R408">
            <v>45800</v>
          </cell>
          <cell r="S408" t="str">
            <v>PDC CCCXXIV WX1345749</v>
          </cell>
          <cell r="U408">
            <v>45849</v>
          </cell>
          <cell r="V408">
            <v>45866</v>
          </cell>
          <cell r="W408" t="str">
            <v>BEHIVE TECNOLOGIA LTDA</v>
          </cell>
          <cell r="Y408">
            <v>45873</v>
          </cell>
          <cell r="Z408">
            <v>45873</v>
          </cell>
          <cell r="AA408" t="str">
            <v>TIM P&amp;DC MW</v>
          </cell>
          <cell r="AC408">
            <v>45877</v>
          </cell>
          <cell r="AD408">
            <v>45873</v>
          </cell>
          <cell r="AE408" t="str">
            <v>PDC CXXXIX WX1010618</v>
          </cell>
        </row>
        <row r="409">
          <cell r="A409">
            <v>1280287</v>
          </cell>
          <cell r="B409">
            <v>2025.0009749999999</v>
          </cell>
          <cell r="C409" t="str">
            <v>2025.000975_SN-INCA02,NLINCA01</v>
          </cell>
          <cell r="D409" t="str">
            <v>SN-INCA02,NLINCA01</v>
          </cell>
          <cell r="M409">
            <v>45849</v>
          </cell>
          <cell r="N409">
            <v>45849</v>
          </cell>
          <cell r="O409" t="str">
            <v>PDC CDXVI WX1431173</v>
          </cell>
          <cell r="P409" t="str">
            <v>APROVADO</v>
          </cell>
          <cell r="R409">
            <v>45796</v>
          </cell>
          <cell r="S409" t="str">
            <v>PDC CCXCVII WX1269157</v>
          </cell>
          <cell r="U409">
            <v>45849</v>
          </cell>
          <cell r="V409">
            <v>45860</v>
          </cell>
          <cell r="W409" t="str">
            <v>Renan Prince(BEHIVE TECNOLOGIA LTDA)</v>
          </cell>
          <cell r="Y409">
            <v>45869</v>
          </cell>
          <cell r="Z409">
            <v>45874</v>
          </cell>
          <cell r="AA409" t="str">
            <v>TIM P&amp;DC MW</v>
          </cell>
          <cell r="AC409">
            <v>45877</v>
          </cell>
          <cell r="AD409">
            <v>45889</v>
          </cell>
          <cell r="AE409" t="str">
            <v>PDC CXXXIX WX1010618</v>
          </cell>
        </row>
        <row r="410">
          <cell r="A410">
            <v>1280276</v>
          </cell>
          <cell r="B410">
            <v>2025.000976</v>
          </cell>
          <cell r="C410" t="str">
            <v>2025.000976_SN-KBCT03,18NLKBRD01</v>
          </cell>
          <cell r="D410" t="str">
            <v>SN-KBCT03,18NLKBRD01</v>
          </cell>
          <cell r="M410">
            <v>45849</v>
          </cell>
          <cell r="N410">
            <v>45856</v>
          </cell>
          <cell r="O410" t="str">
            <v>PDC CDXVI WX1431173</v>
          </cell>
          <cell r="P410" t="str">
            <v>APROVADO # LOS ANALISADO E APROVADO…</v>
          </cell>
          <cell r="Q410">
            <v>45798</v>
          </cell>
          <cell r="R410">
            <v>45798</v>
          </cell>
          <cell r="S410" t="str">
            <v>PDC CCXCVII WX1269157</v>
          </cell>
          <cell r="U410">
            <v>45849</v>
          </cell>
          <cell r="V410">
            <v>45883</v>
          </cell>
          <cell r="W410" t="str">
            <v>BEHIVE TECNOLOGIA LTDA</v>
          </cell>
          <cell r="Y410">
            <v>45890</v>
          </cell>
          <cell r="Z410">
            <v>45890</v>
          </cell>
          <cell r="AA410" t="str">
            <v>TIM P&amp;DC MW</v>
          </cell>
          <cell r="AC410">
            <v>45945</v>
          </cell>
          <cell r="AD410">
            <v>45944</v>
          </cell>
          <cell r="AE410" t="str">
            <v>PDC CXXXIX WX1010618</v>
          </cell>
        </row>
        <row r="411">
          <cell r="A411">
            <v>1280277</v>
          </cell>
          <cell r="B411">
            <v>2025.0009789999999</v>
          </cell>
          <cell r="C411" t="str">
            <v>2025.000979_SR-BPSMJ1,NLIAVE01</v>
          </cell>
          <cell r="D411" t="str">
            <v>SR-BPSMJ1,NLIAVE01</v>
          </cell>
          <cell r="F411">
            <v>45862</v>
          </cell>
          <cell r="G411" t="str">
            <v>PDC CCCXXIV WX1345749</v>
          </cell>
          <cell r="R411">
            <v>45800</v>
          </cell>
          <cell r="S411" t="str">
            <v>PDC CCCXXIV WX1345749</v>
          </cell>
          <cell r="U411">
            <v>45870</v>
          </cell>
          <cell r="V411">
            <v>45870</v>
          </cell>
          <cell r="W411" t="str">
            <v>Rafael Basile Brunetti 50044814</v>
          </cell>
          <cell r="Y411">
            <v>45869</v>
          </cell>
          <cell r="Z411">
            <v>45861</v>
          </cell>
          <cell r="AA411" t="str">
            <v>PDC MW TIM</v>
          </cell>
          <cell r="AC411">
            <v>45877</v>
          </cell>
          <cell r="AD411">
            <v>45874</v>
          </cell>
          <cell r="AE411" t="str">
            <v>PDC CXXXIX WX1010618</v>
          </cell>
        </row>
        <row r="412">
          <cell r="A412">
            <v>1280280</v>
          </cell>
          <cell r="B412">
            <v>2025.00098</v>
          </cell>
          <cell r="C412" t="str">
            <v>2025.000980_SR-COCCJ1,4G-COPT01</v>
          </cell>
          <cell r="D412" t="str">
            <v>SR-COCCJ1,4G-COPT01</v>
          </cell>
          <cell r="E412">
            <v>45888</v>
          </cell>
          <cell r="F412">
            <v>45888</v>
          </cell>
          <cell r="G412" t="str">
            <v>PDC CCCXXIV WX1345749</v>
          </cell>
          <cell r="H412" t="str">
            <v>Enlace novo. PTA existente e PTB existente. Não foi possível confirmação de visada do Enlace com as informações fornecidas. Por falta de confirmação de visada e documentações completas para análise#， necessário estudo em campo.</v>
          </cell>
          <cell r="Q412">
            <v>45799</v>
          </cell>
          <cell r="R412">
            <v>45799</v>
          </cell>
          <cell r="S412" t="str">
            <v>PDC CCXCVII WX1269157</v>
          </cell>
          <cell r="U412">
            <v>45891</v>
          </cell>
          <cell r="V412">
            <v>45877</v>
          </cell>
          <cell r="W412" t="str">
            <v>Rafael Basile Brunetti 50044814</v>
          </cell>
          <cell r="Y412">
            <v>45869</v>
          </cell>
          <cell r="Z412">
            <v>45875</v>
          </cell>
          <cell r="AA412" t="str">
            <v>PDC MW TIM</v>
          </cell>
          <cell r="AC412">
            <v>45877</v>
          </cell>
          <cell r="AD412">
            <v>45874</v>
          </cell>
          <cell r="AE412" t="str">
            <v>PDC CXXXIX WX1010618</v>
          </cell>
        </row>
        <row r="413">
          <cell r="A413">
            <v>1280292</v>
          </cell>
          <cell r="B413">
            <v>2025.0009809999999</v>
          </cell>
          <cell r="C413" t="str">
            <v>2025.000981_SN-ULCTJ3,18NLDLCT01</v>
          </cell>
          <cell r="D413" t="str">
            <v>SN-ULCTJ3,18NLDLCT01</v>
          </cell>
          <cell r="M413">
            <v>45849</v>
          </cell>
          <cell r="N413">
            <v>45856</v>
          </cell>
          <cell r="O413" t="str">
            <v>PDC CDXVI WX1431173</v>
          </cell>
          <cell r="P413" t="str">
            <v>APROVADO # LOS ANALISADO E APROVADO…</v>
          </cell>
          <cell r="R413">
            <v>45800</v>
          </cell>
          <cell r="S413" t="str">
            <v>PDC CCCXXIV WX1345749</v>
          </cell>
          <cell r="U413">
            <v>45849</v>
          </cell>
          <cell r="V413">
            <v>45867</v>
          </cell>
          <cell r="W413" t="str">
            <v>BEHIVE TECNOLOGIA LTDA</v>
          </cell>
          <cell r="Y413">
            <v>45876</v>
          </cell>
          <cell r="Z413">
            <v>45875</v>
          </cell>
          <cell r="AA413" t="str">
            <v>TIM P&amp;DC MW</v>
          </cell>
          <cell r="AC413">
            <v>45877</v>
          </cell>
          <cell r="AD413">
            <v>45873</v>
          </cell>
          <cell r="AE413" t="str">
            <v>PDC CXXXIX WX1010618</v>
          </cell>
        </row>
        <row r="414">
          <cell r="A414">
            <v>1280294</v>
          </cell>
          <cell r="B414">
            <v>2025.000982</v>
          </cell>
          <cell r="C414" t="str">
            <v>2025.000982_SN-BTMSJ1,18NLBTSL03</v>
          </cell>
          <cell r="D414" t="str">
            <v>SN-BTMSJ1,18NLBTSL03</v>
          </cell>
          <cell r="E414">
            <v>45888</v>
          </cell>
          <cell r="F414">
            <v>45888</v>
          </cell>
          <cell r="G414" t="str">
            <v>PDC CCCXXIV WX1345749</v>
          </cell>
          <cell r="H414" t="str">
            <v>Enlace novo. PTA existente e PTB existente. Não foi possível confirmação de visada do Enlace com as informações fornecidas. Por falta de confirmação de visada e documentações completas para análise#， necessário estudo em campo.</v>
          </cell>
          <cell r="M414">
            <v>45959</v>
          </cell>
          <cell r="N414">
            <v>45978</v>
          </cell>
          <cell r="O414" t="str">
            <v>PDC CCCXXIV WX1345749</v>
          </cell>
          <cell r="P414" t="str">
            <v>APROVADO # LOS ANALISADO E APROVADO - VIÁVEL</v>
          </cell>
          <cell r="Q414">
            <v>45849</v>
          </cell>
          <cell r="R414">
            <v>45895</v>
          </cell>
          <cell r="S414" t="str">
            <v>PDC CCXCVII WX1269157</v>
          </cell>
          <cell r="U414">
            <v>45979</v>
          </cell>
          <cell r="V414">
            <v>45979</v>
          </cell>
          <cell r="W414" t="str">
            <v>Renan Prince(BEHIVE TECNOLOGIA LTDA)</v>
          </cell>
          <cell r="Y414">
            <v>45986</v>
          </cell>
          <cell r="Z414">
            <v>45980</v>
          </cell>
          <cell r="AA414" t="str">
            <v>PDC CLXXII WX1036839(TIM P&amp;DC MW)</v>
          </cell>
          <cell r="AC414">
            <v>45981</v>
          </cell>
          <cell r="AD414">
            <v>45980</v>
          </cell>
          <cell r="AE414" t="str">
            <v>PDC CXXXIX WX1010618</v>
          </cell>
          <cell r="AF414" t="str">
            <v>00D0792531080G - 00D0792531100G</v>
          </cell>
        </row>
        <row r="415">
          <cell r="A415">
            <v>1280300</v>
          </cell>
          <cell r="B415">
            <v>2025.0009849999999</v>
          </cell>
          <cell r="C415" t="str">
            <v>2025.000985_SN-BOFAJ1,18NLBOCT01</v>
          </cell>
          <cell r="D415" t="str">
            <v>SN-BOFAJ1,18NLBOCT01</v>
          </cell>
          <cell r="M415">
            <v>45849</v>
          </cell>
          <cell r="N415">
            <v>45849</v>
          </cell>
          <cell r="O415" t="str">
            <v>PDC CDXVI WX1431173</v>
          </cell>
          <cell r="P415" t="str">
            <v>APROVADO # LOS ANALISADO E APROVADO…</v>
          </cell>
          <cell r="R415">
            <v>45800</v>
          </cell>
          <cell r="S415" t="str">
            <v>PDC CCCXXIV WX1345749</v>
          </cell>
          <cell r="U415">
            <v>45849</v>
          </cell>
          <cell r="V415">
            <v>45860</v>
          </cell>
          <cell r="W415" t="str">
            <v>Renan Prince(BEHIVE TECNOLOGIA LTDA)</v>
          </cell>
          <cell r="Y415">
            <v>45870</v>
          </cell>
          <cell r="Z415">
            <v>45873</v>
          </cell>
          <cell r="AA415" t="str">
            <v>TIM P&amp;DC MW</v>
          </cell>
          <cell r="AC415">
            <v>45855</v>
          </cell>
          <cell r="AD415">
            <v>45855</v>
          </cell>
          <cell r="AE415" t="str">
            <v>PDC MW TIM</v>
          </cell>
        </row>
        <row r="416">
          <cell r="A416">
            <v>1281263</v>
          </cell>
          <cell r="B416">
            <v>2025.000996</v>
          </cell>
          <cell r="C416" t="str">
            <v>2025.000996_SN-PUOF05,NLOURZ01</v>
          </cell>
          <cell r="D416" t="str">
            <v>SN-PUOF05,NLOURZ01</v>
          </cell>
          <cell r="E416">
            <v>45884</v>
          </cell>
          <cell r="M416">
            <v>45898</v>
          </cell>
          <cell r="N416">
            <v>45877</v>
          </cell>
          <cell r="O416" t="str">
            <v>PDC CDXVI WX1431173</v>
          </cell>
          <cell r="P416" t="str">
            <v>APROVADO</v>
          </cell>
          <cell r="Q416">
            <v>45820</v>
          </cell>
          <cell r="R416">
            <v>45896</v>
          </cell>
          <cell r="S416" t="str">
            <v>PDC CCXCVII WX1269157</v>
          </cell>
          <cell r="U416">
            <v>45877</v>
          </cell>
          <cell r="V416">
            <v>45898</v>
          </cell>
          <cell r="W416" t="str">
            <v>BEHIVE TECNOLOGIA LTDA</v>
          </cell>
          <cell r="Y416">
            <v>45898</v>
          </cell>
          <cell r="AA416" t="str">
            <v>TIM P&amp;DC MW</v>
          </cell>
          <cell r="AC416">
            <v>45940</v>
          </cell>
          <cell r="AD416">
            <v>45946</v>
          </cell>
          <cell r="AE416" t="str">
            <v>PDC CXXXIX WX1010618</v>
          </cell>
          <cell r="AF416" t="str">
            <v>[TIM MW] Contracts not available on eSurvey MS</v>
          </cell>
        </row>
        <row r="417">
          <cell r="A417">
            <v>1281271</v>
          </cell>
          <cell r="B417">
            <v>2025.000998</v>
          </cell>
          <cell r="C417" t="str">
            <v>2025.000998_SN-TPTN05,SR-TPTN10</v>
          </cell>
          <cell r="D417" t="str">
            <v>SN-TPTN05,SR-TPTN10</v>
          </cell>
          <cell r="E417">
            <v>45884</v>
          </cell>
          <cell r="M417">
            <v>45898</v>
          </cell>
          <cell r="N417">
            <v>45880</v>
          </cell>
          <cell r="O417" t="str">
            <v>Renan Prince</v>
          </cell>
          <cell r="P417" t="str">
            <v>o	APROVADO # LOS ANALISADO E APROVADO…</v>
          </cell>
          <cell r="Q417">
            <v>45820</v>
          </cell>
          <cell r="R417">
            <v>45891</v>
          </cell>
          <cell r="S417" t="str">
            <v>PDC CCXCIV WX1261738</v>
          </cell>
          <cell r="U417">
            <v>45884</v>
          </cell>
          <cell r="V417">
            <v>45897</v>
          </cell>
          <cell r="W417" t="str">
            <v>BEHIVE TECNOLOGIA LTDA</v>
          </cell>
          <cell r="Y417">
            <v>45891</v>
          </cell>
          <cell r="AA417" t="str">
            <v>TIM P&amp;DC MW</v>
          </cell>
          <cell r="AC417">
            <v>45975</v>
          </cell>
          <cell r="AD417">
            <v>45978</v>
          </cell>
          <cell r="AE417" t="str">
            <v>PDC MW TIM</v>
          </cell>
        </row>
        <row r="418">
          <cell r="A418">
            <v>1281273</v>
          </cell>
          <cell r="B418">
            <v>2025.0009990000001</v>
          </cell>
          <cell r="C418" t="str">
            <v>2025.000999_SN-TPTN06,SR-TPTN10</v>
          </cell>
          <cell r="D418" t="str">
            <v>SN-TPTN06,SR-TPTN10</v>
          </cell>
          <cell r="E418">
            <v>45853</v>
          </cell>
          <cell r="F418">
            <v>45853</v>
          </cell>
          <cell r="G418" t="str">
            <v>PDC CCCXXVII WX1345746(TIM P&amp;DC MW)</v>
          </cell>
          <cell r="H418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18">
            <v>45898</v>
          </cell>
          <cell r="N418">
            <v>45877</v>
          </cell>
          <cell r="O418" t="str">
            <v>PDC CCCXXVII WX1345746</v>
          </cell>
          <cell r="P418" t="str">
            <v>APROVADO</v>
          </cell>
          <cell r="Q418">
            <v>45820</v>
          </cell>
          <cell r="R418">
            <v>45869</v>
          </cell>
          <cell r="S418" t="str">
            <v>PDC CCCXXIV WX1345749</v>
          </cell>
          <cell r="U418">
            <v>45877</v>
          </cell>
          <cell r="V418">
            <v>45881</v>
          </cell>
          <cell r="W418" t="str">
            <v>BEHIVE TECNOLOGIA LTDA</v>
          </cell>
          <cell r="Y418">
            <v>45869</v>
          </cell>
          <cell r="AA418" t="str">
            <v>TIM P&amp;DC MW</v>
          </cell>
          <cell r="AC418">
            <v>45922</v>
          </cell>
          <cell r="AD418">
            <v>45923</v>
          </cell>
          <cell r="AE418" t="str">
            <v>PDC CXXXIX WX1010618</v>
          </cell>
        </row>
        <row r="419">
          <cell r="A419">
            <v>1281270</v>
          </cell>
          <cell r="B419">
            <v>2025.001</v>
          </cell>
          <cell r="C419" t="str">
            <v>2025.001000_SN-TPTN03,NLNOCE10</v>
          </cell>
          <cell r="D419" t="str">
            <v>SN-TPTN03,NLNOCE10</v>
          </cell>
          <cell r="E419">
            <v>45884</v>
          </cell>
          <cell r="M419">
            <v>45898</v>
          </cell>
          <cell r="N419">
            <v>45881</v>
          </cell>
          <cell r="O419" t="str">
            <v>Renan Prince</v>
          </cell>
          <cell r="P419" t="str">
            <v>o	APROVADO # LOS ANALISADO E APROVADO…</v>
          </cell>
          <cell r="Q419">
            <v>45820</v>
          </cell>
          <cell r="R419">
            <v>45898</v>
          </cell>
          <cell r="S419" t="str">
            <v>PDC CCCXXIV WX1345749</v>
          </cell>
          <cell r="U419">
            <v>45884</v>
          </cell>
          <cell r="V419">
            <v>45902</v>
          </cell>
          <cell r="W419" t="str">
            <v>BEHIVE TECNOLOGIA LTDA</v>
          </cell>
          <cell r="Y419">
            <v>45891</v>
          </cell>
          <cell r="AA419" t="str">
            <v>TIM P&amp;DC MW</v>
          </cell>
          <cell r="AC419">
            <v>45975</v>
          </cell>
          <cell r="AD419">
            <v>45979</v>
          </cell>
          <cell r="AE419" t="str">
            <v>PDC MW TIM</v>
          </cell>
        </row>
        <row r="420">
          <cell r="A420">
            <v>1281272</v>
          </cell>
          <cell r="B420">
            <v>2025.0010010000001</v>
          </cell>
          <cell r="C420" t="str">
            <v>2025.001001_SN-TPTN02,SR-TPTN10</v>
          </cell>
          <cell r="D420" t="str">
            <v>SN-TPTN02,SR-TPTN10</v>
          </cell>
          <cell r="E420">
            <v>45884</v>
          </cell>
          <cell r="M420">
            <v>45898</v>
          </cell>
          <cell r="N420">
            <v>45877</v>
          </cell>
          <cell r="O420" t="str">
            <v>PDC CCCXXVII WX1345746</v>
          </cell>
          <cell r="P420" t="str">
            <v>APROVADO</v>
          </cell>
          <cell r="Q420">
            <v>45821</v>
          </cell>
          <cell r="R420">
            <v>45866</v>
          </cell>
          <cell r="S420" t="str">
            <v>PDC CCXCIV WX1261738</v>
          </cell>
          <cell r="U420">
            <v>45884</v>
          </cell>
          <cell r="V420">
            <v>45881</v>
          </cell>
          <cell r="W420" t="str">
            <v>BEHIVE TECNOLOGIA LTDA</v>
          </cell>
          <cell r="Y420">
            <v>45898</v>
          </cell>
          <cell r="AA420" t="str">
            <v>TIM P&amp;DC MW</v>
          </cell>
          <cell r="AC420">
            <v>45940</v>
          </cell>
          <cell r="AD420">
            <v>45943</v>
          </cell>
          <cell r="AE420" t="str">
            <v>PDC CXXXIX WX1010618</v>
          </cell>
          <cell r="AF420" t="str">
            <v>[TIM MW] Contracts not available on eSurvey MS</v>
          </cell>
        </row>
        <row r="421">
          <cell r="A421">
            <v>1281276</v>
          </cell>
          <cell r="B421">
            <v>2025.001002</v>
          </cell>
          <cell r="C421" t="str">
            <v>2025.001002_SN-CUEC08,CUEC51</v>
          </cell>
          <cell r="D421" t="str">
            <v>SN-CUEC08,CUEC51</v>
          </cell>
          <cell r="E421">
            <v>45840</v>
          </cell>
          <cell r="F421">
            <v>45961</v>
          </cell>
          <cell r="G421" t="str">
            <v>PDC CCXCVII WX1269157</v>
          </cell>
          <cell r="H421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421" t="str">
            <v>Please send in the correct milestone</v>
          </cell>
          <cell r="M421">
            <v>45863</v>
          </cell>
          <cell r="N421">
            <v>45860</v>
          </cell>
          <cell r="O421" t="str">
            <v>PDC CCCXXIV WX1345749</v>
          </cell>
          <cell r="P421" t="str">
            <v>APROVADO # LOS ANALISADO E APROVADO…</v>
          </cell>
          <cell r="Q421">
            <v>45821</v>
          </cell>
          <cell r="R421">
            <v>45866</v>
          </cell>
          <cell r="S421" t="str">
            <v>PDC CCXCIV WX1261738</v>
          </cell>
          <cell r="U421">
            <v>45869</v>
          </cell>
          <cell r="V421">
            <v>45869</v>
          </cell>
          <cell r="W421" t="str">
            <v>ALESSANDRO MARCELO IVANKIO</v>
          </cell>
          <cell r="Y421">
            <v>45876</v>
          </cell>
          <cell r="AA421" t="str">
            <v>TIM P&amp;DC MW</v>
          </cell>
          <cell r="AC421">
            <v>46048</v>
          </cell>
          <cell r="AD421">
            <v>46074</v>
          </cell>
          <cell r="AE421" t="str">
            <v>PDC MW TIM</v>
          </cell>
          <cell r="AF421" t="str">
            <v>[TIM MW] Contracts not available on eSurvey MS</v>
          </cell>
        </row>
        <row r="422">
          <cell r="A422">
            <v>1281275</v>
          </cell>
          <cell r="B422">
            <v>2025.0010030000001</v>
          </cell>
          <cell r="C422" t="str">
            <v>2025.001003_SN-ICCE02,SR-IVTE02</v>
          </cell>
          <cell r="D422" t="str">
            <v>SN-ICCE02,SR-IVTE02</v>
          </cell>
          <cell r="E422">
            <v>45884</v>
          </cell>
          <cell r="F422">
            <v>45875</v>
          </cell>
          <cell r="G422" t="str">
            <v>PDC CCXCVII WX1269157(TIM P&amp;DC MW)</v>
          </cell>
          <cell r="H422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22">
            <v>45884</v>
          </cell>
          <cell r="N422">
            <v>45891</v>
          </cell>
          <cell r="O422" t="str">
            <v>Renan Prince</v>
          </cell>
          <cell r="P422" t="str">
            <v>o	APROVADO # LOS ANALISADO E APROVADO…</v>
          </cell>
          <cell r="Q422">
            <v>45821</v>
          </cell>
          <cell r="R422">
            <v>45821</v>
          </cell>
          <cell r="S422" t="str">
            <v>PDC CCCXXIV WX1345749</v>
          </cell>
          <cell r="U422">
            <v>45884</v>
          </cell>
          <cell r="V422">
            <v>45898</v>
          </cell>
          <cell r="W422" t="str">
            <v>BEHIVE TECNOLOGIA LTDA</v>
          </cell>
          <cell r="Y422">
            <v>45884</v>
          </cell>
          <cell r="AA422" t="str">
            <v>TIM P&amp;DC MW</v>
          </cell>
          <cell r="AC422">
            <v>45975</v>
          </cell>
          <cell r="AD422">
            <v>45978</v>
          </cell>
          <cell r="AE422" t="str">
            <v>PDC MW TIM</v>
          </cell>
        </row>
        <row r="423">
          <cell r="A423">
            <v>1281278</v>
          </cell>
          <cell r="B423">
            <v>2025.001004</v>
          </cell>
          <cell r="C423" t="str">
            <v>2025.001004_SN-IVTE03,QNCE01</v>
          </cell>
          <cell r="D423" t="str">
            <v>SN-IVTE03,QNCE01</v>
          </cell>
          <cell r="E423">
            <v>45884</v>
          </cell>
          <cell r="F423">
            <v>45876</v>
          </cell>
          <cell r="G423" t="str">
            <v>PDC CCXCVII WX1269157(TIM P&amp;DC MW)</v>
          </cell>
          <cell r="H423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23">
            <v>45884</v>
          </cell>
          <cell r="N423">
            <v>45891</v>
          </cell>
          <cell r="O423" t="str">
            <v>Renan Prince</v>
          </cell>
          <cell r="P423" t="str">
            <v>o	APROVADO # LOS ANALISADO E APROVADO…</v>
          </cell>
          <cell r="Q423">
            <v>45821</v>
          </cell>
          <cell r="R423">
            <v>45821</v>
          </cell>
          <cell r="S423" t="str">
            <v>PDC CCCXXIV WX1345749</v>
          </cell>
          <cell r="U423">
            <v>45884</v>
          </cell>
          <cell r="V423">
            <v>45901</v>
          </cell>
          <cell r="W423" t="str">
            <v>BEHIVE TECNOLOGIA LTDA</v>
          </cell>
          <cell r="Y423">
            <v>45884</v>
          </cell>
          <cell r="AA423" t="str">
            <v>TIM P&amp;DC MW</v>
          </cell>
          <cell r="AC423">
            <v>46048</v>
          </cell>
          <cell r="AD423">
            <v>46056</v>
          </cell>
          <cell r="AE423" t="str">
            <v>PDC MW TIM</v>
          </cell>
        </row>
        <row r="424">
          <cell r="A424">
            <v>1281265</v>
          </cell>
          <cell r="B424">
            <v>2025.0010050000001</v>
          </cell>
          <cell r="C424" t="str">
            <v>2025.001005_SN-UMRU02,NLXMBX01</v>
          </cell>
          <cell r="D424" t="str">
            <v>SN-UMRU02,NLXMBX01</v>
          </cell>
          <cell r="E424">
            <v>45884</v>
          </cell>
          <cell r="F424">
            <v>45883</v>
          </cell>
          <cell r="G424" t="str">
            <v>PDC CDXVI WX1431173</v>
          </cell>
          <cell r="H424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24">
            <v>45884</v>
          </cell>
          <cell r="N424">
            <v>45891</v>
          </cell>
          <cell r="O424" t="str">
            <v>Renan Prince</v>
          </cell>
          <cell r="P424" t="str">
            <v>o	APROVADO # LOS ANALISADO E APROVADO…</v>
          </cell>
          <cell r="Q424">
            <v>45824</v>
          </cell>
          <cell r="R424">
            <v>45824</v>
          </cell>
          <cell r="S424" t="str">
            <v>PDC CCCXXIV WX1345749</v>
          </cell>
          <cell r="U424">
            <v>45884</v>
          </cell>
          <cell r="V424">
            <v>45897</v>
          </cell>
          <cell r="W424" t="str">
            <v>BEHIVE TECNOLOGIA LTDA</v>
          </cell>
          <cell r="Y424">
            <v>45884</v>
          </cell>
          <cell r="AA424" t="str">
            <v>TIM P&amp;DC MW</v>
          </cell>
          <cell r="AC424">
            <v>46048</v>
          </cell>
          <cell r="AD424">
            <v>46056</v>
          </cell>
          <cell r="AE424" t="str">
            <v>PDC MW TIM</v>
          </cell>
        </row>
        <row r="425">
          <cell r="A425">
            <v>1281269</v>
          </cell>
          <cell r="B425">
            <v>2025.001006</v>
          </cell>
          <cell r="C425" t="str">
            <v>2025.001006_SN-MICE04,18NLMICE51</v>
          </cell>
          <cell r="D425" t="str">
            <v>SN-MICE04,18NLMICE51</v>
          </cell>
          <cell r="E425">
            <v>45840</v>
          </cell>
          <cell r="F425">
            <v>45889</v>
          </cell>
          <cell r="G425" t="str">
            <v>PDC CCCXXIV WX1345749</v>
          </cell>
          <cell r="H425" t="str">
            <v>INVIAVEL. Necessario enviar canditatos para TIM#， para novo LOS em campo.
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425" t="str">
            <v>Please send in the correct milestone</v>
          </cell>
          <cell r="M425">
            <v>45863</v>
          </cell>
          <cell r="N425">
            <v>45862</v>
          </cell>
          <cell r="O425" t="str">
            <v>PDC CCCXXIV WX1345749</v>
          </cell>
          <cell r="P425" t="str">
            <v>APROVADO # LOS ANALISADO E APROVADO…</v>
          </cell>
          <cell r="Q425">
            <v>45824</v>
          </cell>
          <cell r="U425">
            <v>45884</v>
          </cell>
          <cell r="W425" t="str">
            <v>BEHIVE TECNOLOGIA LTDA</v>
          </cell>
          <cell r="Y425">
            <v>45884</v>
          </cell>
          <cell r="AA425" t="str">
            <v>TIM P&amp;DC MW</v>
          </cell>
          <cell r="AC425">
            <v>45986</v>
          </cell>
          <cell r="AE425" t="str">
            <v>Andrey Cruz Gruber WX1417052</v>
          </cell>
          <cell r="AF425" t="str">
            <v>[PDC] ID SITE PTB INCORRETO</v>
          </cell>
        </row>
        <row r="426">
          <cell r="A426">
            <v>1281269</v>
          </cell>
          <cell r="B426" t="str">
            <v>2025.001006.LD_1</v>
          </cell>
          <cell r="C426" t="str">
            <v>2025.001006_SN-MICE04,MECE51</v>
          </cell>
          <cell r="D426" t="str">
            <v>SN-MICE04,MECE51</v>
          </cell>
          <cell r="E426">
            <v>45895</v>
          </cell>
          <cell r="F426">
            <v>45895</v>
          </cell>
          <cell r="G426" t="str">
            <v>PDC CCCXXIV WX1345749</v>
          </cell>
          <cell r="H426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26">
            <v>45905</v>
          </cell>
          <cell r="O426" t="str">
            <v>BEHIVE TECNOLOGIA LTDA</v>
          </cell>
          <cell r="P426" t="str">
            <v>LOS EM ANALISE # LOS REV0 FINALIZADO E ENTREGUE (12/09/2025)</v>
          </cell>
          <cell r="U426">
            <v>45884</v>
          </cell>
          <cell r="W426" t="str">
            <v>BEHIVE TECNOLOGIA LTDA</v>
          </cell>
          <cell r="Y426">
            <v>45884</v>
          </cell>
          <cell r="AA426" t="str">
            <v>TIM P&amp;DC MW</v>
          </cell>
        </row>
        <row r="427">
          <cell r="A427">
            <v>1281269</v>
          </cell>
          <cell r="B427" t="str">
            <v>2025.001006.LD_2</v>
          </cell>
          <cell r="C427" t="str">
            <v>2025.001006_SN-MICE04,PR5008</v>
          </cell>
          <cell r="D427" t="str">
            <v>SN-MICE04,PR5008</v>
          </cell>
          <cell r="E427">
            <v>45895</v>
          </cell>
          <cell r="F427">
            <v>45895</v>
          </cell>
          <cell r="G427" t="str">
            <v>PDC CCCXXIV WX1345749</v>
          </cell>
          <cell r="H427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27">
            <v>45905</v>
          </cell>
          <cell r="N427">
            <v>45915</v>
          </cell>
          <cell r="O427" t="str">
            <v>PDC CCXCVII WX1269157</v>
          </cell>
          <cell r="P427" t="str">
            <v>APROVADO - LOS VIÁVEL</v>
          </cell>
          <cell r="Q427">
            <v>45916</v>
          </cell>
          <cell r="R427">
            <v>45915</v>
          </cell>
          <cell r="S427" t="str">
            <v>PDC CCXCVII WX1269157(TIM P&amp;DC MW)</v>
          </cell>
          <cell r="U427">
            <v>45884</v>
          </cell>
          <cell r="V427">
            <v>45919</v>
          </cell>
          <cell r="W427" t="str">
            <v>BEHIVE TECNOLOGIA LTDA</v>
          </cell>
          <cell r="Y427">
            <v>45884</v>
          </cell>
          <cell r="AA427" t="str">
            <v>TIM P&amp;DC MW</v>
          </cell>
          <cell r="AC427">
            <v>45986</v>
          </cell>
          <cell r="AD427">
            <v>45986</v>
          </cell>
          <cell r="AE427" t="str">
            <v>PDC CXXXIX WX1010618</v>
          </cell>
        </row>
        <row r="428">
          <cell r="A428">
            <v>1281269</v>
          </cell>
          <cell r="B428" t="str">
            <v>2025.001006.LD_3</v>
          </cell>
          <cell r="C428" t="str">
            <v>2025.001006_SN-MICE04,4S-PRS088</v>
          </cell>
          <cell r="D428" t="str">
            <v>SN-MICE04,4S-PRS088</v>
          </cell>
          <cell r="E428">
            <v>45895</v>
          </cell>
          <cell r="F428">
            <v>45895</v>
          </cell>
          <cell r="G428" t="str">
            <v>PDC CCCXXIV WX1345749</v>
          </cell>
          <cell r="H428" t="str">
            <v>Enlace novo. PTA nova e PTB existente. De acordo com as documentações fornecidas#， é perceptível um bloqueio na visada do enlace pelo relevo.</v>
          </cell>
          <cell r="M428">
            <v>45905</v>
          </cell>
          <cell r="O428" t="str">
            <v>BEHIVE TECNOLOGIA LTDA</v>
          </cell>
          <cell r="U428">
            <v>45884</v>
          </cell>
          <cell r="W428" t="str">
            <v>BEHIVE TECNOLOGIA LTDA</v>
          </cell>
          <cell r="Y428">
            <v>45884</v>
          </cell>
          <cell r="AA428" t="str">
            <v>TIM P&amp;DC MW</v>
          </cell>
        </row>
        <row r="429">
          <cell r="A429">
            <v>1281247</v>
          </cell>
          <cell r="B429">
            <v>2025.0010070000001</v>
          </cell>
          <cell r="C429" t="str">
            <v>2025.001007_SN-STAM04,18NLSTAM01</v>
          </cell>
          <cell r="D429" t="str">
            <v>SN-STAM04,18NLSTAM01</v>
          </cell>
          <cell r="E429">
            <v>45884</v>
          </cell>
          <cell r="M429">
            <v>45898</v>
          </cell>
          <cell r="N429">
            <v>45877</v>
          </cell>
          <cell r="O429" t="str">
            <v>PDC CDXVI WX1431173</v>
          </cell>
          <cell r="P429" t="str">
            <v>APROVADO</v>
          </cell>
          <cell r="Q429">
            <v>45824</v>
          </cell>
          <cell r="R429">
            <v>45894</v>
          </cell>
          <cell r="S429" t="str">
            <v>PDC CXXXIX WX1010618</v>
          </cell>
          <cell r="U429">
            <v>45877</v>
          </cell>
          <cell r="V429">
            <v>45897</v>
          </cell>
          <cell r="W429" t="str">
            <v>BEHIVE TECNOLOGIA LTDA</v>
          </cell>
          <cell r="Y429">
            <v>45898</v>
          </cell>
          <cell r="AA429" t="str">
            <v>TIM P&amp;DC MW</v>
          </cell>
          <cell r="AC429">
            <v>45940</v>
          </cell>
          <cell r="AD429">
            <v>45946</v>
          </cell>
          <cell r="AE429" t="str">
            <v>PDC CXXXIX WX1010618</v>
          </cell>
          <cell r="AF429" t="str">
            <v>[TIM MW] Contracts not available on eSurvey MS</v>
          </cell>
        </row>
        <row r="430">
          <cell r="A430">
            <v>1281245</v>
          </cell>
          <cell r="B430">
            <v>2025.001008</v>
          </cell>
          <cell r="C430" t="str">
            <v>2025.001008_SN-TECE02,18NLTECE01</v>
          </cell>
          <cell r="D430" t="str">
            <v>SN-TECE02,18NLTECE01</v>
          </cell>
          <cell r="E430">
            <v>45884</v>
          </cell>
          <cell r="G430" t="str">
            <v>Luis Cesar Vieira Floriani 00745572</v>
          </cell>
          <cell r="M430">
            <v>45898</v>
          </cell>
          <cell r="N430">
            <v>45881</v>
          </cell>
          <cell r="O430" t="str">
            <v>PDC CDXVI WX1431173</v>
          </cell>
          <cell r="P430" t="str">
            <v>APROVADO</v>
          </cell>
          <cell r="Q430">
            <v>45824</v>
          </cell>
          <cell r="R430">
            <v>45891</v>
          </cell>
          <cell r="S430" t="str">
            <v>PDC CCCXXIV WX1345749</v>
          </cell>
          <cell r="U430">
            <v>45895</v>
          </cell>
          <cell r="V430">
            <v>45897</v>
          </cell>
          <cell r="W430" t="str">
            <v>BEHIVE TECNOLOGIA LTDA</v>
          </cell>
          <cell r="Y430">
            <v>45898</v>
          </cell>
          <cell r="AA430" t="str">
            <v>TIM P&amp;DC MW</v>
          </cell>
          <cell r="AC430">
            <v>45937</v>
          </cell>
          <cell r="AE430" t="str">
            <v>PDC CXXXIX WX1010618</v>
          </cell>
          <cell r="AF430" t="str">
            <v>[TIM MW] Contracts not available on eSurvey MS</v>
          </cell>
        </row>
        <row r="431">
          <cell r="A431">
            <v>1281264</v>
          </cell>
          <cell r="B431">
            <v>2025.0010090000001</v>
          </cell>
          <cell r="C431" t="str">
            <v>2025.001009_SN-CQMO06,SR-CQMO51</v>
          </cell>
          <cell r="D431" t="str">
            <v>SN-CQMO06,SR-CQMO51</v>
          </cell>
          <cell r="E431">
            <v>45853</v>
          </cell>
          <cell r="F431">
            <v>45853</v>
          </cell>
          <cell r="G431" t="str">
            <v>PDC CCCXXVII WX1345746(TIM P&amp;DC MW)</v>
          </cell>
          <cell r="H431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31">
            <v>45898</v>
          </cell>
          <cell r="N431">
            <v>45881</v>
          </cell>
          <cell r="O431" t="str">
            <v>Renan Prince</v>
          </cell>
          <cell r="P431" t="str">
            <v>o	APROVADO # LOS ANALISADO E APROVADO…</v>
          </cell>
          <cell r="Q431">
            <v>45825</v>
          </cell>
          <cell r="R431">
            <v>45895</v>
          </cell>
          <cell r="S431" t="str">
            <v>PDC CXXXIX WX1010618</v>
          </cell>
          <cell r="U431">
            <v>45877</v>
          </cell>
          <cell r="V431">
            <v>45897</v>
          </cell>
          <cell r="W431" t="str">
            <v>BEHIVE TECNOLOGIA LTDA</v>
          </cell>
          <cell r="Y431">
            <v>45869</v>
          </cell>
          <cell r="AA431" t="str">
            <v>TIM P&amp;DC MW</v>
          </cell>
          <cell r="AC431">
            <v>45940</v>
          </cell>
          <cell r="AD431">
            <v>45944</v>
          </cell>
          <cell r="AE431" t="str">
            <v>PDC CXXXIX WX1010618</v>
          </cell>
          <cell r="AF431" t="str">
            <v>[TIM MW] Contracts not available on eSurvey MS</v>
          </cell>
        </row>
        <row r="432">
          <cell r="A432">
            <v>1281267</v>
          </cell>
          <cell r="B432">
            <v>2025.00101</v>
          </cell>
          <cell r="C432" t="str">
            <v>2025.001010_SN-MARH03,NLNOCE10</v>
          </cell>
          <cell r="D432" t="str">
            <v>SN-MARH03,NLNOCE10</v>
          </cell>
          <cell r="E432">
            <v>45884</v>
          </cell>
          <cell r="M432">
            <v>45898</v>
          </cell>
          <cell r="N432">
            <v>45881</v>
          </cell>
          <cell r="O432" t="str">
            <v>Renan Prince</v>
          </cell>
          <cell r="P432" t="str">
            <v>o	APROVADO # LOS ANALISADO E APROVADO…</v>
          </cell>
          <cell r="Q432">
            <v>45825</v>
          </cell>
          <cell r="R432">
            <v>45825</v>
          </cell>
          <cell r="S432" t="str">
            <v>PDC CCCXXIV WX1345749</v>
          </cell>
          <cell r="U432">
            <v>45891</v>
          </cell>
          <cell r="V432">
            <v>45898</v>
          </cell>
          <cell r="W432" t="str">
            <v>BEHIVE TECNOLOGIA LTDA</v>
          </cell>
          <cell r="Y432">
            <v>45891</v>
          </cell>
          <cell r="AA432" t="str">
            <v>TIM P&amp;DC MW</v>
          </cell>
          <cell r="AC432">
            <v>45980</v>
          </cell>
          <cell r="AD432">
            <v>45982</v>
          </cell>
          <cell r="AE432" t="str">
            <v>PDC CXXXIX WX1010618</v>
          </cell>
          <cell r="AF432" t="str">
            <v>[PDC] AGUARDANDO PE DO SITE SN-MARH03</v>
          </cell>
        </row>
        <row r="433">
          <cell r="A433">
            <v>1281246</v>
          </cell>
          <cell r="B433">
            <v>2025.0010110000001</v>
          </cell>
          <cell r="C433" t="str">
            <v>2025.001011_SN-MICE03,18NLMICE51</v>
          </cell>
          <cell r="D433" t="str">
            <v>SN-MICE03,18NLMICE51</v>
          </cell>
          <cell r="E433">
            <v>45840</v>
          </cell>
          <cell r="F433">
            <v>45848</v>
          </cell>
          <cell r="G433" t="str">
            <v>PDC CCXCIV WX1261738(TIM P&amp;DC MW)</v>
          </cell>
          <cell r="H433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433" t="str">
            <v>Please send in the correct milestone</v>
          </cell>
          <cell r="M433">
            <v>45863</v>
          </cell>
          <cell r="N433">
            <v>45877</v>
          </cell>
          <cell r="O433" t="str">
            <v>PDC CDXVI WX1431173</v>
          </cell>
          <cell r="P433" t="str">
            <v>APROVADO</v>
          </cell>
          <cell r="Q433">
            <v>45825</v>
          </cell>
          <cell r="R433">
            <v>45894</v>
          </cell>
          <cell r="S433" t="str">
            <v>PDC CXXXIX WX1010618</v>
          </cell>
          <cell r="U433">
            <v>45869</v>
          </cell>
          <cell r="V433">
            <v>45869</v>
          </cell>
          <cell r="W433" t="str">
            <v>ALESSANDRO MARCELO IVANKIO</v>
          </cell>
          <cell r="Y433">
            <v>45869</v>
          </cell>
          <cell r="AA433" t="str">
            <v>TIM P&amp;DC MW</v>
          </cell>
          <cell r="AC433">
            <v>45975</v>
          </cell>
          <cell r="AD433">
            <v>45979</v>
          </cell>
          <cell r="AE433" t="str">
            <v>PDC MW TIM</v>
          </cell>
        </row>
        <row r="434">
          <cell r="A434">
            <v>1281279</v>
          </cell>
          <cell r="B434">
            <v>2025.0010119999999</v>
          </cell>
          <cell r="C434" t="str">
            <v>2025.001012_SN-GAEX02,SR-CQMO51</v>
          </cell>
          <cell r="D434" t="str">
            <v>SN-GAEX02,SR-CQMO51</v>
          </cell>
          <cell r="E434">
            <v>45853</v>
          </cell>
          <cell r="F434">
            <v>45853</v>
          </cell>
          <cell r="G434" t="str">
            <v>PDC CCCXXVII WX1345746(TIM P&amp;DC MW)</v>
          </cell>
          <cell r="H434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34">
            <v>45898</v>
          </cell>
          <cell r="N434">
            <v>45881</v>
          </cell>
          <cell r="O434" t="str">
            <v>Renan Prince</v>
          </cell>
          <cell r="P434" t="str">
            <v>o	APROVADO # LOS ANALISADO E APROVADO…</v>
          </cell>
          <cell r="Q434">
            <v>45825</v>
          </cell>
          <cell r="R434">
            <v>45896</v>
          </cell>
          <cell r="S434" t="str">
            <v>PDC CCXCVII WX1269157</v>
          </cell>
          <cell r="U434">
            <v>45877</v>
          </cell>
          <cell r="V434">
            <v>45898</v>
          </cell>
          <cell r="W434" t="str">
            <v>BEHIVE TECNOLOGIA LTDA</v>
          </cell>
          <cell r="Y434">
            <v>45869</v>
          </cell>
          <cell r="AA434" t="str">
            <v>TIM P&amp;DC MW</v>
          </cell>
          <cell r="AC434">
            <v>45922</v>
          </cell>
          <cell r="AD434">
            <v>45923</v>
          </cell>
          <cell r="AE434" t="str">
            <v>PDC CXXXIX WX1010618</v>
          </cell>
        </row>
        <row r="435">
          <cell r="A435">
            <v>1281277</v>
          </cell>
          <cell r="B435">
            <v>2025.0010130000001</v>
          </cell>
          <cell r="C435" t="str">
            <v>2025.001013_SN-MCBN03,SR-PECB01</v>
          </cell>
          <cell r="D435" t="str">
            <v>SN-MCBN03,SR-PECB01</v>
          </cell>
          <cell r="E435">
            <v>45884</v>
          </cell>
          <cell r="M435">
            <v>45898</v>
          </cell>
          <cell r="N435">
            <v>45877</v>
          </cell>
          <cell r="O435" t="str">
            <v>PDC CDXVI WX1431173</v>
          </cell>
          <cell r="P435" t="str">
            <v>APROVADO</v>
          </cell>
          <cell r="Q435">
            <v>45826</v>
          </cell>
          <cell r="R435">
            <v>45894</v>
          </cell>
          <cell r="S435" t="str">
            <v>PDC CXXXIX WX1010618</v>
          </cell>
          <cell r="U435">
            <v>45877</v>
          </cell>
          <cell r="V435">
            <v>45896</v>
          </cell>
          <cell r="W435" t="str">
            <v>BEHIVE TECNOLOGIA LTDA</v>
          </cell>
          <cell r="Y435">
            <v>45898</v>
          </cell>
          <cell r="AA435" t="str">
            <v>TIM P&amp;DC MW</v>
          </cell>
          <cell r="AC435">
            <v>45940</v>
          </cell>
          <cell r="AD435">
            <v>45944</v>
          </cell>
          <cell r="AE435" t="str">
            <v>PDC CXXXIX WX1010618</v>
          </cell>
          <cell r="AF435" t="str">
            <v>[TIM MW] Contracts not available on eSurvey MS</v>
          </cell>
        </row>
        <row r="436">
          <cell r="A436">
            <v>1281250</v>
          </cell>
          <cell r="B436">
            <v>2025.0010139999999</v>
          </cell>
          <cell r="C436" t="str">
            <v>2025.001014_SN-CUZX02,18NLPKCE01</v>
          </cell>
          <cell r="D436" t="str">
            <v>SN-CUZX02,18NLPKCE01</v>
          </cell>
          <cell r="E436">
            <v>45891</v>
          </cell>
          <cell r="F436">
            <v>45894</v>
          </cell>
          <cell r="G436" t="str">
            <v>PDC CCCXXIV WX1345749</v>
          </cell>
          <cell r="H436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36">
            <v>45905</v>
          </cell>
          <cell r="N436">
            <v>45916</v>
          </cell>
          <cell r="O436" t="str">
            <v>PDC CCXCVII WX1269157</v>
          </cell>
          <cell r="P436" t="str">
            <v>APROVADO - VIÁVEL</v>
          </cell>
          <cell r="Q436">
            <v>45826</v>
          </cell>
          <cell r="R436">
            <v>45826</v>
          </cell>
          <cell r="S436" t="str">
            <v>PDC CCCXXIV WX1345749</v>
          </cell>
          <cell r="U436">
            <v>45915</v>
          </cell>
          <cell r="V436">
            <v>45918</v>
          </cell>
          <cell r="W436" t="str">
            <v>BEHIVE TECNOLOGIA LTDA</v>
          </cell>
          <cell r="Y436">
            <v>45919</v>
          </cell>
          <cell r="AA436" t="str">
            <v>TIM P&amp;DC MW</v>
          </cell>
          <cell r="AC436">
            <v>45940</v>
          </cell>
          <cell r="AD436">
            <v>45944</v>
          </cell>
          <cell r="AE436" t="str">
            <v>PDC CXXXIX WX1010618</v>
          </cell>
        </row>
        <row r="437">
          <cell r="A437">
            <v>1281251</v>
          </cell>
          <cell r="B437">
            <v>2025.0010150000001</v>
          </cell>
          <cell r="C437" t="str">
            <v>2025.001015_SN-CUZX03,SR-PKCE02</v>
          </cell>
          <cell r="D437" t="str">
            <v>SN-CUZX03,SR-PKCE02</v>
          </cell>
          <cell r="E437">
            <v>45896</v>
          </cell>
          <cell r="F437">
            <v>45897</v>
          </cell>
          <cell r="G437" t="str">
            <v>PDC CCXCVII WX1269157(TIM P&amp;DC MW)</v>
          </cell>
          <cell r="H437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  <cell r="M437">
            <v>45905</v>
          </cell>
          <cell r="N437">
            <v>45916</v>
          </cell>
          <cell r="O437" t="str">
            <v>PDC CCXCVII WX1269157</v>
          </cell>
          <cell r="P437" t="str">
            <v>APOVADO - VÁVEL</v>
          </cell>
          <cell r="Q437">
            <v>45826</v>
          </cell>
          <cell r="R437">
            <v>45826</v>
          </cell>
          <cell r="S437" t="str">
            <v>PDC CCCXXIV WX1345749</v>
          </cell>
          <cell r="U437">
            <v>45915</v>
          </cell>
          <cell r="V437">
            <v>45919</v>
          </cell>
          <cell r="W437" t="str">
            <v>BEHIVE TECNOLOGIA LTDA</v>
          </cell>
          <cell r="Y437">
            <v>45917</v>
          </cell>
          <cell r="AA437" t="str">
            <v>TIM P&amp;DC MW</v>
          </cell>
          <cell r="AC437">
            <v>45975</v>
          </cell>
          <cell r="AD437">
            <v>45979</v>
          </cell>
          <cell r="AE437" t="str">
            <v>PDC MW TIM</v>
          </cell>
        </row>
        <row r="438">
          <cell r="A438">
            <v>0</v>
          </cell>
          <cell r="B438" t="str">
            <v>2025.001015.LD_1</v>
          </cell>
          <cell r="C438" t="str">
            <v>2025.001015_SN-CUZX03,SR-PKCE02</v>
          </cell>
          <cell r="D438" t="str">
            <v>SN-CUZX03,SR-PKCE02</v>
          </cell>
          <cell r="E438">
            <v>45951</v>
          </cell>
          <cell r="F438">
            <v>45953</v>
          </cell>
          <cell r="G438" t="str">
            <v>PDC CCXCVII WX1269157(TIM P&amp;DC MW)</v>
          </cell>
          <cell r="H438" t="str">
            <v>Enlace novo. PTA nova e PTB existente. De acordo com as documentações fornecidas é possível confirmar a visada entre os sites.</v>
          </cell>
          <cell r="Q438">
            <v>45952</v>
          </cell>
          <cell r="R438">
            <v>45951</v>
          </cell>
          <cell r="S438" t="str">
            <v>PDC CCXCVII WX1269157(TIM P&amp;DC MW)</v>
          </cell>
          <cell r="U438">
            <v>45954</v>
          </cell>
          <cell r="V438">
            <v>45953</v>
          </cell>
          <cell r="W438" t="str">
            <v>Luis Cesar Vieira Floriani 00745572</v>
          </cell>
          <cell r="Y438">
            <v>45954</v>
          </cell>
          <cell r="AA438" t="str">
            <v>TIM P&amp;DC MW</v>
          </cell>
        </row>
        <row r="439">
          <cell r="A439">
            <v>1281253</v>
          </cell>
          <cell r="B439">
            <v>2025.0010159999999</v>
          </cell>
          <cell r="C439" t="str">
            <v>2025.001016_SN-MCBN04,PR5179</v>
          </cell>
          <cell r="D439" t="str">
            <v>SN-MCBN04,PR5179</v>
          </cell>
          <cell r="E439">
            <v>45884</v>
          </cell>
          <cell r="M439">
            <v>45898</v>
          </cell>
          <cell r="N439">
            <v>45882</v>
          </cell>
          <cell r="O439" t="str">
            <v>PDC CDXVI WX1431173</v>
          </cell>
          <cell r="P439" t="str">
            <v>APROVADO</v>
          </cell>
          <cell r="Q439">
            <v>45826</v>
          </cell>
          <cell r="R439">
            <v>45866</v>
          </cell>
          <cell r="S439" t="str">
            <v>PDC CCXCIV WX1261738</v>
          </cell>
          <cell r="U439">
            <v>45884</v>
          </cell>
          <cell r="V439">
            <v>45882</v>
          </cell>
          <cell r="W439" t="str">
            <v>BEHIVE TECNOLOGIA LTDA</v>
          </cell>
          <cell r="Y439">
            <v>45898</v>
          </cell>
          <cell r="AA439" t="str">
            <v>TIM P&amp;DC MW</v>
          </cell>
          <cell r="AC439">
            <v>45937</v>
          </cell>
          <cell r="AD439">
            <v>45939</v>
          </cell>
          <cell r="AE439" t="str">
            <v>PDC CXXXIX WX1010618</v>
          </cell>
          <cell r="AF439" t="str">
            <v>[TIM MW] Contracts not available on eSurvey MS</v>
          </cell>
        </row>
        <row r="440">
          <cell r="A440">
            <v>1281259</v>
          </cell>
          <cell r="B440">
            <v>2025.001017</v>
          </cell>
          <cell r="C440" t="str">
            <v>2025.001017_SN-SEDX03,NLOURZ01</v>
          </cell>
          <cell r="D440" t="str">
            <v>SN-SEDX03,NLOURZ01</v>
          </cell>
          <cell r="E440">
            <v>45884</v>
          </cell>
          <cell r="M440">
            <v>45898</v>
          </cell>
          <cell r="N440">
            <v>45877</v>
          </cell>
          <cell r="O440" t="str">
            <v>PDC CDXVI WX1431173</v>
          </cell>
          <cell r="P440" t="str">
            <v>APROVADO</v>
          </cell>
          <cell r="Q440">
            <v>45827</v>
          </cell>
          <cell r="R440">
            <v>45894</v>
          </cell>
          <cell r="S440" t="str">
            <v>PDC CXXXIX WX1010618</v>
          </cell>
          <cell r="U440">
            <v>45877</v>
          </cell>
          <cell r="V440">
            <v>45896</v>
          </cell>
          <cell r="W440" t="str">
            <v>BEHIVE TECNOLOGIA LTDA</v>
          </cell>
          <cell r="Y440">
            <v>45898</v>
          </cell>
          <cell r="AA440" t="str">
            <v>TIM P&amp;DC MW</v>
          </cell>
          <cell r="AC440">
            <v>45943</v>
          </cell>
          <cell r="AD440">
            <v>45950</v>
          </cell>
          <cell r="AE440" t="str">
            <v>PDC CXXXIX WX1010618</v>
          </cell>
        </row>
        <row r="441">
          <cell r="A441">
            <v>1281252</v>
          </cell>
          <cell r="B441">
            <v>2025.0010179999999</v>
          </cell>
          <cell r="C441" t="str">
            <v>2025.001018_SN-GUCA02,PR5125</v>
          </cell>
          <cell r="D441" t="str">
            <v>SN-GUCA02,PR5125</v>
          </cell>
          <cell r="E441">
            <v>45898</v>
          </cell>
          <cell r="F441">
            <v>45901</v>
          </cell>
          <cell r="G441" t="str">
            <v>PDC CCCXXIV WX1345749</v>
          </cell>
          <cell r="H441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41">
            <v>45912</v>
          </cell>
          <cell r="N441">
            <v>45918</v>
          </cell>
          <cell r="O441" t="str">
            <v>PDC CCXCVII WX1269157</v>
          </cell>
          <cell r="P441" t="str">
            <v>APROVADO # LOS ANALISADO E APROVADO - VIÁVEL</v>
          </cell>
          <cell r="Q441">
            <v>45827</v>
          </cell>
          <cell r="R441">
            <v>45896</v>
          </cell>
          <cell r="S441" t="str">
            <v>PDC CXXXIX WX1010618</v>
          </cell>
          <cell r="U441">
            <v>45919</v>
          </cell>
          <cell r="V441">
            <v>45924</v>
          </cell>
          <cell r="W441" t="str">
            <v>BEHIVE TECNOLOGIA LTDA</v>
          </cell>
          <cell r="Y441">
            <v>45919</v>
          </cell>
          <cell r="AA441" t="str">
            <v>TIM P&amp;DC MW</v>
          </cell>
          <cell r="AC441">
            <v>46048</v>
          </cell>
          <cell r="AD441">
            <v>46050</v>
          </cell>
          <cell r="AE441" t="str">
            <v>PDC MW TIM</v>
          </cell>
        </row>
        <row r="442">
          <cell r="A442">
            <v>1281254</v>
          </cell>
          <cell r="B442">
            <v>2025.001019</v>
          </cell>
          <cell r="C442" t="str">
            <v>2025.001019_SN-PVAE02,18NLTECE01</v>
          </cell>
          <cell r="D442" t="str">
            <v>SN-PVAE02,18NLTECE01</v>
          </cell>
          <cell r="E442">
            <v>45840</v>
          </cell>
          <cell r="F442">
            <v>45848</v>
          </cell>
          <cell r="G442" t="str">
            <v>PDC CCXCIV WX1261738(TIM P&amp;DC MW)</v>
          </cell>
          <cell r="H442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L442" t="str">
            <v>Please send in the correct milestone</v>
          </cell>
          <cell r="M442">
            <v>45863</v>
          </cell>
          <cell r="N442">
            <v>45877</v>
          </cell>
          <cell r="O442" t="str">
            <v>PDC CDXVI WX1431173</v>
          </cell>
          <cell r="P442" t="str">
            <v>APROVADO</v>
          </cell>
          <cell r="Q442">
            <v>45827</v>
          </cell>
          <cell r="R442">
            <v>45897</v>
          </cell>
          <cell r="S442" t="str">
            <v>PDC CCCXXIV WX1345749</v>
          </cell>
          <cell r="U442">
            <v>45884</v>
          </cell>
          <cell r="V442">
            <v>45897</v>
          </cell>
          <cell r="W442" t="str">
            <v>ALESSANDRO MARCELO IVANKIO</v>
          </cell>
          <cell r="Y442">
            <v>45876</v>
          </cell>
          <cell r="AA442" t="str">
            <v>TIM P&amp;DC MW</v>
          </cell>
          <cell r="AC442">
            <v>46048</v>
          </cell>
          <cell r="AD442">
            <v>46056</v>
          </cell>
          <cell r="AE442" t="str">
            <v>PDC CXXXIX WX1010618</v>
          </cell>
        </row>
        <row r="443">
          <cell r="A443">
            <v>1281266</v>
          </cell>
          <cell r="B443">
            <v>2025.0010199999999</v>
          </cell>
          <cell r="C443" t="str">
            <v>2025.001020_SN-RNCR05,NLNOCE10</v>
          </cell>
          <cell r="D443" t="str">
            <v>SN-RNCR05,NLNOCE10</v>
          </cell>
          <cell r="E443">
            <v>45884</v>
          </cell>
          <cell r="F443">
            <v>45961</v>
          </cell>
          <cell r="G443" t="str">
            <v>PDC CCXCVII WX1269157</v>
          </cell>
          <cell r="H443" t="str">
            <v>INVIAVEL. LOS em campo retornou inviavel#， precisamos definir os novos candidatos.</v>
          </cell>
          <cell r="M443">
            <v>45898</v>
          </cell>
          <cell r="N443">
            <v>45881</v>
          </cell>
          <cell r="O443" t="str">
            <v>Renan Prince</v>
          </cell>
          <cell r="P443" t="str">
            <v>o	APROVADO # LOS ANALISADO E APROVADO…</v>
          </cell>
          <cell r="Q443">
            <v>45827</v>
          </cell>
          <cell r="R443">
            <v>45929</v>
          </cell>
          <cell r="S443" t="str">
            <v>PDC CCXCVII WX1269157</v>
          </cell>
          <cell r="U443">
            <v>45884</v>
          </cell>
          <cell r="W443" t="str">
            <v>BEHIVE TECNOLOGIA LTDA</v>
          </cell>
          <cell r="Y443">
            <v>45884</v>
          </cell>
          <cell r="AA443" t="str">
            <v>TIM P&amp;DC MW</v>
          </cell>
          <cell r="AC443">
            <v>45975</v>
          </cell>
          <cell r="AE443" t="str">
            <v>Andrey Cruz Gruber WX1417052</v>
          </cell>
          <cell r="AF443" t="str">
            <v>[PDC] HOUVE TROCA DE PTB#， ID VALIDO DO ENLACE SN-RNCR05#，SR-IDSS01</v>
          </cell>
        </row>
        <row r="444">
          <cell r="A444">
            <v>1281266</v>
          </cell>
          <cell r="B444" t="str">
            <v>2025.001020.LD_1</v>
          </cell>
          <cell r="C444" t="str">
            <v>2025.001020_SN-RNCR05,SR-IDSS01</v>
          </cell>
          <cell r="D444" t="str">
            <v>SN-RNCR05,SR-IDSS01</v>
          </cell>
          <cell r="E444">
            <v>45896</v>
          </cell>
          <cell r="F444">
            <v>45898</v>
          </cell>
          <cell r="G444" t="str">
            <v>PDC CCXCVII WX1269157(TIM P&amp;DC MW)</v>
          </cell>
          <cell r="H444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44">
            <v>45905</v>
          </cell>
          <cell r="N444">
            <v>45915</v>
          </cell>
          <cell r="O444" t="str">
            <v>PDC CCXCVII WX1269157</v>
          </cell>
          <cell r="P444" t="str">
            <v>APROVADO - LOS VIÁVEL</v>
          </cell>
          <cell r="Q444">
            <v>45916</v>
          </cell>
          <cell r="R444">
            <v>45916</v>
          </cell>
          <cell r="S444" t="str">
            <v>PDC CCXCVII WX1269157(TIM P&amp;DC MW)</v>
          </cell>
          <cell r="U444">
            <v>45884</v>
          </cell>
          <cell r="V444">
            <v>45924</v>
          </cell>
          <cell r="W444" t="str">
            <v>BEHIVE TECNOLOGIA LTDA</v>
          </cell>
          <cell r="Y444">
            <v>45884</v>
          </cell>
          <cell r="AA444" t="str">
            <v>TIM P&amp;DC MW</v>
          </cell>
          <cell r="AC444">
            <v>45979</v>
          </cell>
          <cell r="AD444">
            <v>45980</v>
          </cell>
          <cell r="AE444" t="str">
            <v>PDC CXXXIX WX1010618</v>
          </cell>
        </row>
        <row r="445">
          <cell r="A445">
            <v>1281266</v>
          </cell>
          <cell r="B445" t="str">
            <v>2025.001020.LD_2</v>
          </cell>
          <cell r="C445" t="str">
            <v>2025.001020_SN-RNCR05,7NLSMPR01</v>
          </cell>
          <cell r="D445" t="str">
            <v>SN-RNCR05,7NLSMPR01</v>
          </cell>
          <cell r="E445">
            <v>45896</v>
          </cell>
          <cell r="F445">
            <v>45898</v>
          </cell>
          <cell r="G445" t="str">
            <v>PDC CCXCVII WX1269157(TIM P&amp;DC MW)</v>
          </cell>
          <cell r="H445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45">
            <v>45905</v>
          </cell>
          <cell r="O445" t="str">
            <v>BEHIVE TECNOLOGIA LTDA</v>
          </cell>
          <cell r="U445">
            <v>45884</v>
          </cell>
          <cell r="W445" t="str">
            <v>BEHIVE TECNOLOGIA LTDA</v>
          </cell>
          <cell r="Y445">
            <v>45884</v>
          </cell>
          <cell r="AA445" t="str">
            <v>TIM P&amp;DC MW</v>
          </cell>
        </row>
        <row r="446">
          <cell r="A446">
            <v>1281268</v>
          </cell>
          <cell r="B446">
            <v>2025.001021</v>
          </cell>
          <cell r="C446" t="str">
            <v>2025.001021_SN-PLAP03,7NLAMRA01</v>
          </cell>
          <cell r="D446" t="str">
            <v>SN-PLAP03,7NLAMRA01</v>
          </cell>
          <cell r="E446">
            <v>45884</v>
          </cell>
          <cell r="M446">
            <v>45884</v>
          </cell>
          <cell r="N446">
            <v>45881</v>
          </cell>
          <cell r="O446" t="str">
            <v>Renan Prince</v>
          </cell>
          <cell r="P446" t="str">
            <v>o	APROVADO # LOS ANALISADO E APROVADO…</v>
          </cell>
          <cell r="Q446">
            <v>45870</v>
          </cell>
          <cell r="R446">
            <v>45891</v>
          </cell>
          <cell r="S446" t="str">
            <v>PDC CCCXXIV WX1345749</v>
          </cell>
          <cell r="T446" t="str">
            <v>LD UPDATE 28/08/2025</v>
          </cell>
          <cell r="U446">
            <v>45884</v>
          </cell>
          <cell r="V446">
            <v>45897</v>
          </cell>
          <cell r="W446" t="str">
            <v>BEHIVE TECNOLOGIA LTDA</v>
          </cell>
          <cell r="Y446">
            <v>45898</v>
          </cell>
          <cell r="AA446" t="str">
            <v>TIM P&amp;DC MW</v>
          </cell>
          <cell r="AC446">
            <v>45975</v>
          </cell>
          <cell r="AD446">
            <v>45978</v>
          </cell>
          <cell r="AE446" t="str">
            <v>PDC MW TIM</v>
          </cell>
        </row>
        <row r="447">
          <cell r="A447">
            <v>1281280</v>
          </cell>
          <cell r="B447">
            <v>2025.0010219999999</v>
          </cell>
          <cell r="C447" t="str">
            <v>2025.001022_SN-PVAE03,SR-PVDI01</v>
          </cell>
          <cell r="D447" t="str">
            <v>SN-PVAE03,SR-PVDI01</v>
          </cell>
          <cell r="E447">
            <v>45884</v>
          </cell>
          <cell r="F447">
            <v>45883</v>
          </cell>
          <cell r="G447" t="str">
            <v>PDC CDXVI WX1431173</v>
          </cell>
          <cell r="H447" t="str">
            <v>Enlace novo. PTA nova e PTB existente. Não foi possível confirmação de visada do Enlace com as informações fornecidas. Por falta de confirmação de visada e documentações completas para análise#， necessário estudo em campo.</v>
          </cell>
          <cell r="M447">
            <v>45884</v>
          </cell>
          <cell r="N447">
            <v>45881</v>
          </cell>
          <cell r="O447" t="str">
            <v>PDC CDXVI WX1431173</v>
          </cell>
          <cell r="P447" t="str">
            <v>APROVADO</v>
          </cell>
          <cell r="Q447">
            <v>45828</v>
          </cell>
          <cell r="R447">
            <v>45828</v>
          </cell>
          <cell r="S447" t="str">
            <v>PDC CCCXXIV WX1345749</v>
          </cell>
          <cell r="U447">
            <v>45884</v>
          </cell>
          <cell r="V447">
            <v>45898</v>
          </cell>
          <cell r="W447" t="str">
            <v>BEHIVE TECNOLOGIA LTDA</v>
          </cell>
          <cell r="Y447">
            <v>45884</v>
          </cell>
          <cell r="AA447" t="str">
            <v>TIM P&amp;DC MW</v>
          </cell>
          <cell r="AC447">
            <v>46027</v>
          </cell>
          <cell r="AD447">
            <v>46027</v>
          </cell>
          <cell r="AE447" t="str">
            <v>PDC CXXXIX WX1010618</v>
          </cell>
        </row>
        <row r="448">
          <cell r="A448">
            <v>1281281</v>
          </cell>
          <cell r="B448">
            <v>2025.001023</v>
          </cell>
          <cell r="C448" t="str">
            <v>2025.001023_SN-DOCE02,18NLDOCE51</v>
          </cell>
          <cell r="D448" t="str">
            <v>SN-DOCE02,18NLDOCE51</v>
          </cell>
          <cell r="E448">
            <v>45896</v>
          </cell>
          <cell r="F448">
            <v>45897</v>
          </cell>
          <cell r="G448" t="str">
            <v>PDC CCXCVII WX1269157(TIM P&amp;DC MW)</v>
          </cell>
          <cell r="H448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  <cell r="M448">
            <v>45905</v>
          </cell>
          <cell r="N448">
            <v>45916</v>
          </cell>
          <cell r="O448" t="str">
            <v>PDC CCXCVII WX1269157</v>
          </cell>
          <cell r="P448" t="str">
            <v>APROVADO - VIÁVEL</v>
          </cell>
          <cell r="Q448">
            <v>45828</v>
          </cell>
          <cell r="R448">
            <v>45828</v>
          </cell>
          <cell r="S448" t="str">
            <v>PDC CCCXXIV WX1345749</v>
          </cell>
          <cell r="U448">
            <v>45915</v>
          </cell>
          <cell r="V448">
            <v>45924</v>
          </cell>
          <cell r="W448" t="str">
            <v>BEHIVE TECNOLOGIA LTDA</v>
          </cell>
          <cell r="Y448">
            <v>45919</v>
          </cell>
          <cell r="AA448" t="str">
            <v>TIM P&amp;DC MW</v>
          </cell>
          <cell r="AC448">
            <v>46048</v>
          </cell>
          <cell r="AD448">
            <v>46050</v>
          </cell>
          <cell r="AE448" t="str">
            <v>PDC MW TIM</v>
          </cell>
        </row>
        <row r="449">
          <cell r="A449">
            <v>1281258</v>
          </cell>
          <cell r="B449">
            <v>2025.0010239999999</v>
          </cell>
          <cell r="C449" t="str">
            <v>2025.001024_SN-RNCR04,SR-RNCR01</v>
          </cell>
          <cell r="D449" t="str">
            <v>SN-RNCR04,SR-RNCR01</v>
          </cell>
          <cell r="E449">
            <v>45884</v>
          </cell>
          <cell r="F449">
            <v>45894</v>
          </cell>
          <cell r="G449" t="str">
            <v>PDC CCCXXIV WX1345749</v>
          </cell>
          <cell r="H449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49">
            <v>45884</v>
          </cell>
          <cell r="N449">
            <v>45881</v>
          </cell>
          <cell r="O449" t="str">
            <v>PDC CDXVI WX1431173</v>
          </cell>
          <cell r="P449" t="str">
            <v>APROVADO</v>
          </cell>
          <cell r="Q449">
            <v>45828</v>
          </cell>
          <cell r="U449">
            <v>45884</v>
          </cell>
          <cell r="W449" t="str">
            <v>BEHIVE TECNOLOGIA LTDA</v>
          </cell>
          <cell r="Y449">
            <v>45884</v>
          </cell>
          <cell r="AA449" t="str">
            <v>TIM P&amp;DC MW</v>
          </cell>
          <cell r="AC449">
            <v>45975</v>
          </cell>
          <cell r="AE449" t="str">
            <v>Andrey Cruz Gruber WX1417052</v>
          </cell>
          <cell r="AF449" t="str">
            <v>[PDC] HOUVE TROCA DE PTB#， ID VALIDO DO ENLACE SN-RNCR04#，SR-PJCE01</v>
          </cell>
        </row>
        <row r="450">
          <cell r="A450">
            <v>1281258</v>
          </cell>
          <cell r="B450" t="str">
            <v>2025.001024.LD_1</v>
          </cell>
          <cell r="C450" t="str">
            <v>2025.001024_SN-RNCR04,SR-PJCE01</v>
          </cell>
          <cell r="D450" t="str">
            <v>SN-RNCR04,SR-PJCE01</v>
          </cell>
          <cell r="E450">
            <v>45896</v>
          </cell>
          <cell r="F450">
            <v>45895</v>
          </cell>
          <cell r="G450" t="str">
            <v>PDC CCCXXIV WX1345749</v>
          </cell>
          <cell r="H450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50">
            <v>45905</v>
          </cell>
          <cell r="N450">
            <v>45911</v>
          </cell>
          <cell r="O450" t="str">
            <v>PDC CCXCVII WX1269157</v>
          </cell>
          <cell r="P450" t="str">
            <v>APROVADO</v>
          </cell>
          <cell r="R450">
            <v>45911</v>
          </cell>
          <cell r="S450" t="str">
            <v>PDC CCXCVII WX1269157</v>
          </cell>
          <cell r="U450">
            <v>45884</v>
          </cell>
          <cell r="V450">
            <v>45915</v>
          </cell>
          <cell r="W450" t="str">
            <v>BEHIVE TECNOLOGIA LTDA</v>
          </cell>
          <cell r="Y450">
            <v>45884</v>
          </cell>
          <cell r="AA450" t="str">
            <v>TIM P&amp;DC MW</v>
          </cell>
          <cell r="AC450">
            <v>45979</v>
          </cell>
          <cell r="AD450">
            <v>45980</v>
          </cell>
          <cell r="AE450" t="str">
            <v>PDC CXXXIX WX1010618</v>
          </cell>
        </row>
        <row r="451">
          <cell r="A451">
            <v>1281258</v>
          </cell>
          <cell r="B451" t="str">
            <v>2025.001024.LD_2</v>
          </cell>
          <cell r="C451" t="str">
            <v>2025.001024_SN-RNCR04,18NLMIRD01</v>
          </cell>
          <cell r="D451" t="str">
            <v>SN-RNCR04,18NLMIRD01</v>
          </cell>
          <cell r="E451">
            <v>45896</v>
          </cell>
          <cell r="F451">
            <v>45895</v>
          </cell>
          <cell r="G451" t="str">
            <v>PDC CCCXXIV WX1345749</v>
          </cell>
          <cell r="H451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51">
            <v>45905</v>
          </cell>
          <cell r="O451" t="str">
            <v>BEHIVE TECNOLOGIA LTDA</v>
          </cell>
          <cell r="U451">
            <v>45884</v>
          </cell>
          <cell r="W451" t="str">
            <v>BEHIVE TECNOLOGIA LTDA</v>
          </cell>
          <cell r="Y451">
            <v>45884</v>
          </cell>
          <cell r="AA451" t="str">
            <v>TIM P&amp;DC MW</v>
          </cell>
        </row>
        <row r="452">
          <cell r="A452">
            <v>1281258</v>
          </cell>
          <cell r="B452" t="str">
            <v>2025.001024.LD_3</v>
          </cell>
          <cell r="C452" t="str">
            <v>2025.001024_SN-RNCR04,7NLSMPR01</v>
          </cell>
          <cell r="D452" t="str">
            <v>SN-RNCR04,7NLSMPR01</v>
          </cell>
          <cell r="E452">
            <v>45896</v>
          </cell>
          <cell r="F452">
            <v>45895</v>
          </cell>
          <cell r="G452" t="str">
            <v>PDC CCCXXIV WX1345749</v>
          </cell>
          <cell r="H452" t="str">
            <v>Enlace existente. PTA a construir e PTB existente. Não foi possível confirmação de visada do Enlace com as informações fornecidas. Por falta de confirmação de visada e documentações completas para análise#， necessário estudo em campo.</v>
          </cell>
          <cell r="M452">
            <v>45905</v>
          </cell>
          <cell r="O452" t="str">
            <v>BEHIVE TECNOLOGIA LTDA</v>
          </cell>
          <cell r="U452">
            <v>45884</v>
          </cell>
          <cell r="W452" t="str">
            <v>BEHIVE TECNOLOGIA LTDA</v>
          </cell>
          <cell r="Y452">
            <v>45884</v>
          </cell>
          <cell r="AA452" t="str">
            <v>TIM P&amp;DC MW</v>
          </cell>
        </row>
        <row r="453">
          <cell r="A453">
            <v>1281256</v>
          </cell>
          <cell r="B453">
            <v>2025.0010259999999</v>
          </cell>
          <cell r="C453" t="str">
            <v>2025.001026_SN-TUOE05,18NLTUOE01</v>
          </cell>
          <cell r="D453" t="str">
            <v>SN-TUOE05,18NLTUOE01</v>
          </cell>
          <cell r="E453">
            <v>45884</v>
          </cell>
          <cell r="M453">
            <v>45898</v>
          </cell>
          <cell r="N453">
            <v>45881</v>
          </cell>
          <cell r="O453" t="str">
            <v>Renan Prince</v>
          </cell>
          <cell r="P453" t="str">
            <v>o	APROVADO # LOS ANALISADO E APROVADO</v>
          </cell>
          <cell r="Q453">
            <v>45831</v>
          </cell>
          <cell r="R453">
            <v>45895</v>
          </cell>
          <cell r="S453" t="str">
            <v>PDC CXXXIX WX1010618</v>
          </cell>
          <cell r="U453">
            <v>45884</v>
          </cell>
          <cell r="V453">
            <v>45896</v>
          </cell>
          <cell r="W453" t="str">
            <v>BEHIVE TECNOLOGIA LTDA</v>
          </cell>
          <cell r="Y453">
            <v>45884</v>
          </cell>
          <cell r="AA453" t="str">
            <v>TIM P&amp;DC MW</v>
          </cell>
          <cell r="AC453">
            <v>45940</v>
          </cell>
          <cell r="AD453">
            <v>45944</v>
          </cell>
          <cell r="AE453" t="str">
            <v>PDC CXXXIX WX1010618</v>
          </cell>
          <cell r="AF453" t="str">
            <v>[TIM MW] Contracts not available on eSurvey MS</v>
          </cell>
        </row>
        <row r="454">
          <cell r="A454">
            <v>1281284</v>
          </cell>
          <cell r="B454">
            <v>2025.001027</v>
          </cell>
          <cell r="C454" t="str">
            <v>2025.001027_SN-RNCR03,SR-RNCR01</v>
          </cell>
          <cell r="D454" t="str">
            <v>SN-RNCR03,SR-RNCR01</v>
          </cell>
          <cell r="E454">
            <v>45853</v>
          </cell>
          <cell r="Q454">
            <v>45831</v>
          </cell>
          <cell r="U454">
            <v>46085</v>
          </cell>
          <cell r="W454" t="str">
            <v>ZOPONE ENGENHARIA E COMERCIO LTDA.</v>
          </cell>
          <cell r="AC454">
            <v>46048</v>
          </cell>
          <cell r="AD454">
            <v>46065</v>
          </cell>
          <cell r="AE454" t="str">
            <v>PDC MW TIM</v>
          </cell>
        </row>
        <row r="455">
          <cell r="A455">
            <v>1281284</v>
          </cell>
          <cell r="B455" t="str">
            <v>2025.001027.LD_1</v>
          </cell>
          <cell r="C455" t="str">
            <v>2025.001027_SN-RNCR03-SR-RNCR31</v>
          </cell>
          <cell r="D455" t="str">
            <v>SN-RNCR03,SR-RNCR31</v>
          </cell>
          <cell r="E455">
            <v>45853</v>
          </cell>
          <cell r="F455">
            <v>45889</v>
          </cell>
          <cell r="G455" t="str">
            <v>PDC CCCXXIV WX1345749</v>
          </cell>
          <cell r="H455" t="str">
            <v>INVIAVEL. Necessario enviar canditatos para TIM#， para novo LOS em campo.
Enlace novo. PTA a construir e PTB existente. Não foi possivel confirmação de visada Do Enlace com as informações fornecidas. Por falta de confirmação de visada e documentações completas para análise#， necessario estudo e verificação da altura da torre B em campo.</v>
          </cell>
          <cell r="M455">
            <v>45863</v>
          </cell>
          <cell r="N455">
            <v>45877</v>
          </cell>
          <cell r="O455" t="str">
            <v>PDC CDXVI WX1431173</v>
          </cell>
          <cell r="P455" t="str">
            <v>APROVADO</v>
          </cell>
          <cell r="Q455">
            <v>45853</v>
          </cell>
          <cell r="R455">
            <v>45853</v>
          </cell>
          <cell r="S455" t="str">
            <v>PDC CCCXXIV WX1345749</v>
          </cell>
          <cell r="U455">
            <v>45869</v>
          </cell>
          <cell r="W455" t="str">
            <v>ZOPONE ENGENHARIA E COMERCIO LTDA.</v>
          </cell>
          <cell r="Y455">
            <v>45884</v>
          </cell>
          <cell r="AA455" t="str">
            <v>TIM P&amp;DC MW</v>
          </cell>
        </row>
        <row r="456">
          <cell r="A456">
            <v>1281284</v>
          </cell>
          <cell r="B456" t="str">
            <v>2025.001027.LD_2</v>
          </cell>
          <cell r="C456" t="str">
            <v>2025.001027_SN-RNCR03,SR-TPTN10</v>
          </cell>
          <cell r="D456" t="str">
            <v>SN-RNCR03,SR-TPTN10</v>
          </cell>
          <cell r="E456">
            <v>45896</v>
          </cell>
          <cell r="F456">
            <v>45903</v>
          </cell>
          <cell r="G456" t="str">
            <v>PDC CCXCVII WX1269157(TIM P&amp;DC MW)</v>
          </cell>
          <cell r="H456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56">
            <v>45919</v>
          </cell>
          <cell r="O456" t="str">
            <v>BEHIVE TECNOLOGIA LTDA</v>
          </cell>
        </row>
        <row r="457">
          <cell r="A457">
            <v>1281284</v>
          </cell>
          <cell r="B457" t="str">
            <v>2025.001027.LD_3</v>
          </cell>
          <cell r="C457" t="str">
            <v>2025.001027_SN-RNCR03,CUEC51</v>
          </cell>
          <cell r="D457" t="str">
            <v>SN-RNCR03,CUEC51</v>
          </cell>
          <cell r="E457">
            <v>45896</v>
          </cell>
          <cell r="F457">
            <v>45903</v>
          </cell>
          <cell r="G457" t="str">
            <v>PDC CCXCVII WX1269157(TIM P&amp;DC MW)</v>
          </cell>
          <cell r="H457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57">
            <v>45919</v>
          </cell>
          <cell r="O457" t="str">
            <v>BEHIVE TECNOLOGIA LTDA</v>
          </cell>
        </row>
        <row r="458">
          <cell r="A458">
            <v>1281284</v>
          </cell>
          <cell r="B458" t="str">
            <v>2025.001027.LD_4</v>
          </cell>
          <cell r="C458" t="str">
            <v>2025.001027_SN-RNCR03,SR-CQMO51</v>
          </cell>
          <cell r="D458" t="str">
            <v>SN-RNCR03,SR-CQMO51</v>
          </cell>
          <cell r="E458">
            <v>45896</v>
          </cell>
          <cell r="F458">
            <v>45903</v>
          </cell>
          <cell r="G458" t="str">
            <v>PDC CCXCVII WX1269157(TIM P&amp;DC MW)</v>
          </cell>
          <cell r="H458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458">
            <v>45919</v>
          </cell>
          <cell r="N458">
            <v>45917</v>
          </cell>
          <cell r="O458" t="str">
            <v>PDC CCXCVII WX1269157</v>
          </cell>
          <cell r="P458" t="str">
            <v>APROVADO - VIÁVEL</v>
          </cell>
          <cell r="Q458">
            <v>45916</v>
          </cell>
          <cell r="R458">
            <v>45923</v>
          </cell>
          <cell r="S458" t="str">
            <v>PDC CCXCVII WX1269157(TIM P&amp;DC MW)</v>
          </cell>
          <cell r="U458">
            <v>45915</v>
          </cell>
          <cell r="V458">
            <v>45929</v>
          </cell>
          <cell r="W458" t="str">
            <v>BEHIVE TECNOLOGIA LTDA</v>
          </cell>
          <cell r="Y458">
            <v>45915</v>
          </cell>
          <cell r="AA458" t="str">
            <v>TIM P&amp;DC MW</v>
          </cell>
        </row>
        <row r="459">
          <cell r="A459">
            <v>1281285</v>
          </cell>
          <cell r="B459">
            <v>2025.0010279999999</v>
          </cell>
          <cell r="C459" t="str">
            <v>2025.001028_SN-PECB02,SR-NELC01</v>
          </cell>
          <cell r="D459" t="str">
            <v>SN-PECB02,SR-NELC01</v>
          </cell>
          <cell r="E459">
            <v>45896</v>
          </cell>
          <cell r="F459">
            <v>45897</v>
          </cell>
          <cell r="G459" t="str">
            <v>PDC CCXCVII WX1269157(TIM P&amp;DC MW)</v>
          </cell>
          <cell r="H459" t="str">
            <v>Enlace novo. PTA a construir e PTB existente. Não foi possível confirmação de visada do Enlace com as informações fornecidas. Por falta de confirmação de visada e documentações completas para análise#， necessário estudo em campo.</v>
          </cell>
          <cell r="M459">
            <v>45905</v>
          </cell>
          <cell r="N459">
            <v>45917</v>
          </cell>
          <cell r="O459" t="str">
            <v>BEHIVE TECNOLOGIA LTDA</v>
          </cell>
          <cell r="P459" t="str">
            <v>o	APROVADO # LOS ANALISADO E APROVADO…</v>
          </cell>
          <cell r="Q459">
            <v>45831</v>
          </cell>
          <cell r="R459">
            <v>45891</v>
          </cell>
          <cell r="S459" t="str">
            <v>PDC CCXCIV WX1261738</v>
          </cell>
          <cell r="U459">
            <v>45915</v>
          </cell>
          <cell r="W459" t="str">
            <v>BEHIVE TECNOLOGIA LTDA</v>
          </cell>
          <cell r="Y459">
            <v>45917</v>
          </cell>
          <cell r="AA459" t="str">
            <v>TIM P&amp;DC MW</v>
          </cell>
          <cell r="AC459">
            <v>46048</v>
          </cell>
          <cell r="AD459">
            <v>46056</v>
          </cell>
          <cell r="AE459" t="str">
            <v>PDC MW TIM</v>
          </cell>
        </row>
        <row r="460">
          <cell r="A460">
            <v>0</v>
          </cell>
          <cell r="B460" t="str">
            <v>2025.001028.LD_1</v>
          </cell>
          <cell r="C460" t="str">
            <v>2025.001028_SN-PECB02,PR5179</v>
          </cell>
          <cell r="D460" t="str">
            <v>SN-PECB02,PR5179</v>
          </cell>
          <cell r="E460">
            <v>45930</v>
          </cell>
          <cell r="F460">
            <v>45930</v>
          </cell>
          <cell r="G460" t="str">
            <v>PDC CCXCVII WX1269157(TIM P&amp;DC MW)</v>
          </cell>
          <cell r="H460" t="str">
            <v>Enlace novo. PTA a construir e PTB existente. De acordo com as documentações fornecidas é possível confirmar a visada entre os sites.</v>
          </cell>
          <cell r="M460">
            <v>45918</v>
          </cell>
          <cell r="N460">
            <v>45918</v>
          </cell>
          <cell r="O460" t="str">
            <v>BEHIVE TECNOLOGIA LTDA</v>
          </cell>
          <cell r="P460" t="str">
            <v>o	APROVADO # LOS ANALISADO E APROVADO…</v>
          </cell>
          <cell r="Q460">
            <v>45918</v>
          </cell>
          <cell r="R460">
            <v>45923</v>
          </cell>
          <cell r="S460" t="str">
            <v>PDC CCXCVII WX1269157(TIM P&amp;DC MW)</v>
          </cell>
          <cell r="U460">
            <v>45919</v>
          </cell>
          <cell r="V460">
            <v>45926</v>
          </cell>
          <cell r="W460" t="str">
            <v>BEHIVE TECNOLOGIA LTDA</v>
          </cell>
          <cell r="Y460">
            <v>45919</v>
          </cell>
          <cell r="AA460" t="str">
            <v>TIM P&amp;DC MW</v>
          </cell>
        </row>
        <row r="461">
          <cell r="A461">
            <v>1281286</v>
          </cell>
          <cell r="B461">
            <v>2025.001029</v>
          </cell>
          <cell r="C461" t="str">
            <v>2025.001029_SN-PKCE04,PR5333</v>
          </cell>
          <cell r="D461" t="str">
            <v>SN-PKCE04,PR5333</v>
          </cell>
          <cell r="E461">
            <v>45884</v>
          </cell>
          <cell r="F461">
            <v>45883</v>
          </cell>
          <cell r="G461" t="str">
            <v>PDC CDXVI WX1431173</v>
          </cell>
          <cell r="H461" t="str">
            <v>Enlace novo. PTA nova e PTB existente. Não foi possível confirmação de visada do Enlace com as informações fornecidas. Por falta de confirmação de visada e documentações completas para análise#， necessário estudo em campo.</v>
          </cell>
          <cell r="M461">
            <v>45884</v>
          </cell>
          <cell r="N461">
            <v>45881</v>
          </cell>
          <cell r="O461" t="str">
            <v>Renan Prince</v>
          </cell>
          <cell r="P461" t="str">
            <v>o	APROVADO # LOS ANALISADO E APROVADO</v>
          </cell>
          <cell r="Q461">
            <v>45831</v>
          </cell>
          <cell r="R461">
            <v>45896</v>
          </cell>
          <cell r="S461" t="str">
            <v>PDC CXXXIX WX1010618</v>
          </cell>
          <cell r="U461">
            <v>45891</v>
          </cell>
          <cell r="V461">
            <v>45897</v>
          </cell>
          <cell r="W461" t="str">
            <v>BEHIVE TECNOLOGIA LTDA</v>
          </cell>
          <cell r="Y461">
            <v>45891</v>
          </cell>
          <cell r="AA461" t="str">
            <v>TIM P&amp;DC MW</v>
          </cell>
          <cell r="AC461">
            <v>45975</v>
          </cell>
          <cell r="AD461">
            <v>45979</v>
          </cell>
          <cell r="AE461" t="str">
            <v>PDC MW TIM</v>
          </cell>
        </row>
        <row r="462">
          <cell r="A462">
            <v>1281283</v>
          </cell>
          <cell r="B462">
            <v>2025.0010299999999</v>
          </cell>
          <cell r="C462" t="str">
            <v>2025.001030_SN-TPTN04,NLNOCE10</v>
          </cell>
          <cell r="D462" t="str">
            <v>SN-TPTN04,NLNOCE10</v>
          </cell>
          <cell r="E462">
            <v>45884</v>
          </cell>
          <cell r="M462">
            <v>45898</v>
          </cell>
          <cell r="N462">
            <v>45881</v>
          </cell>
          <cell r="O462" t="str">
            <v>Renan Prince</v>
          </cell>
          <cell r="P462" t="str">
            <v>o	APROVADO # LOS ANALISADO E APROVADO</v>
          </cell>
          <cell r="Q462">
            <v>45832</v>
          </cell>
          <cell r="R462">
            <v>45832</v>
          </cell>
          <cell r="S462" t="str">
            <v>PDC CCCXXIV WX1345749</v>
          </cell>
          <cell r="U462">
            <v>45891</v>
          </cell>
          <cell r="V462">
            <v>45898</v>
          </cell>
          <cell r="W462" t="str">
            <v>BEHIVE TECNOLOGIA LTDA</v>
          </cell>
          <cell r="Y462">
            <v>45891</v>
          </cell>
          <cell r="AA462" t="str">
            <v>TIM P&amp;DC MW</v>
          </cell>
          <cell r="AC462">
            <v>46048</v>
          </cell>
          <cell r="AD462">
            <v>46056</v>
          </cell>
          <cell r="AE462" t="str">
            <v>PDC MW TIM</v>
          </cell>
        </row>
        <row r="463">
          <cell r="A463">
            <v>1281282</v>
          </cell>
          <cell r="B463">
            <v>2025.001031</v>
          </cell>
          <cell r="C463" t="str">
            <v>2025.001031_SR-TPTN10,CUEC51</v>
          </cell>
          <cell r="D463" t="str">
            <v>SR-TPTN10,CUEC51</v>
          </cell>
          <cell r="E463">
            <v>45884</v>
          </cell>
          <cell r="F463">
            <v>45888</v>
          </cell>
          <cell r="G463" t="str">
            <v>PDC CCCXXIV WX1345749</v>
          </cell>
          <cell r="H463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463">
            <v>45905</v>
          </cell>
          <cell r="O463" t="str">
            <v>BEHIVE TECNOLOGIA LTDA</v>
          </cell>
          <cell r="P463" t="str">
            <v>LOS EM ANÁLISE # LOS REV00 FINALIZADO E ENTREGUE (29/09/2025)</v>
          </cell>
          <cell r="Q463">
            <v>45832</v>
          </cell>
          <cell r="R463">
            <v>45838</v>
          </cell>
          <cell r="S463" t="str">
            <v>PDC CCXCIV WX1261738</v>
          </cell>
          <cell r="U463">
            <v>45915</v>
          </cell>
          <cell r="V463">
            <v>45936</v>
          </cell>
          <cell r="W463" t="str">
            <v>BEHIVE TECNOLOGIA LTDA</v>
          </cell>
          <cell r="Y463">
            <v>45897</v>
          </cell>
          <cell r="AA463" t="str">
            <v>TIM P&amp;DC MW</v>
          </cell>
          <cell r="AC463">
            <v>46007</v>
          </cell>
          <cell r="AD463">
            <v>46010</v>
          </cell>
          <cell r="AE463" t="str">
            <v>PDC CXXXIX WX1010618</v>
          </cell>
        </row>
        <row r="464">
          <cell r="A464">
            <v>1281248</v>
          </cell>
          <cell r="B464">
            <v>2025.0010319999999</v>
          </cell>
          <cell r="C464" t="str">
            <v>2025.001032_SR-PRS065,PR5087</v>
          </cell>
          <cell r="D464" t="str">
            <v>SR-PRS065,PR5087</v>
          </cell>
          <cell r="E464">
            <v>46097</v>
          </cell>
          <cell r="F464">
            <v>46099</v>
          </cell>
          <cell r="G464" t="str">
            <v>PDC CCCXXIV WX1345749</v>
          </cell>
          <cell r="H464" t="str">
            <v>Enlace novo. PTA e PTB existente. Enlace de 27.22km#， o ponto critico (árvore de 10m) se encontra a 26.5km da PTA. Foi considerado 5m de margem de segurança. De acordo com as documentações fornecidas e perfil favorável#， é possível confirmar a visada entre os sites.</v>
          </cell>
          <cell r="M464">
            <v>46112</v>
          </cell>
          <cell r="O464" t="str">
            <v>BEHIVE TECNOLOGIA LTDA</v>
          </cell>
          <cell r="Q464">
            <v>45832</v>
          </cell>
          <cell r="R464">
            <v>45832</v>
          </cell>
          <cell r="S464" t="str">
            <v>PDC CCCXXIV WX1345749</v>
          </cell>
          <cell r="U464">
            <v>46112</v>
          </cell>
          <cell r="W464" t="str">
            <v>BEHIVE TECNOLOGIA LTDA</v>
          </cell>
          <cell r="Y464">
            <v>46112</v>
          </cell>
          <cell r="AA464" t="str">
            <v>TIM P&amp;DC MW</v>
          </cell>
        </row>
        <row r="465">
          <cell r="A465">
            <v>1281249</v>
          </cell>
          <cell r="B465">
            <v>2025.001033</v>
          </cell>
          <cell r="C465" t="str">
            <v>2025.001033_SR-PRS066,SN-TECE02</v>
          </cell>
          <cell r="D465" t="str">
            <v>SR-PRS066,SN-TECE02</v>
          </cell>
          <cell r="E465">
            <v>45884</v>
          </cell>
          <cell r="M465">
            <v>45898</v>
          </cell>
          <cell r="N465">
            <v>45938</v>
          </cell>
          <cell r="O465" t="str">
            <v>PDC CCXCVII WX1269157</v>
          </cell>
          <cell r="P465" t="str">
            <v>o	APROVADO # LOS ANALISADO E APROVADO</v>
          </cell>
          <cell r="Q465">
            <v>45870</v>
          </cell>
          <cell r="R465">
            <v>45894</v>
          </cell>
          <cell r="S465" t="str">
            <v>PDC CXXXIX WX1010618</v>
          </cell>
          <cell r="U465">
            <v>45877</v>
          </cell>
          <cell r="V465">
            <v>45898</v>
          </cell>
          <cell r="W465" t="str">
            <v>BEHIVE TECNOLOGIA LTDA</v>
          </cell>
          <cell r="Y465">
            <v>45884</v>
          </cell>
          <cell r="AA465" t="str">
            <v>TIM P&amp;DC MW</v>
          </cell>
          <cell r="AC465">
            <v>45937</v>
          </cell>
          <cell r="AD465">
            <v>45939</v>
          </cell>
          <cell r="AE465" t="str">
            <v>PDC CXXXIX WX1010618</v>
          </cell>
        </row>
        <row r="466">
          <cell r="A466">
            <v>1284412</v>
          </cell>
          <cell r="B466">
            <v>2025.00107</v>
          </cell>
          <cell r="C466" t="str">
            <v>2025.001070_4G-EHPG92,EHRDRP</v>
          </cell>
          <cell r="D466" t="str">
            <v>4G-EHPG92,EHRDRP</v>
          </cell>
          <cell r="E466">
            <v>46073</v>
          </cell>
          <cell r="F466">
            <v>46073</v>
          </cell>
          <cell r="G466" t="str">
            <v>PDC CCCXXIV WX1345749</v>
          </cell>
          <cell r="H466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466">
            <v>46081</v>
          </cell>
          <cell r="O466" t="str">
            <v>Renan Prince</v>
          </cell>
          <cell r="P466" t="str">
            <v>REPROVADO # 1-Resumo do enlace | Corrigir Coordenadas</v>
          </cell>
          <cell r="Q466">
            <v>45833</v>
          </cell>
          <cell r="R466">
            <v>45833</v>
          </cell>
          <cell r="S466" t="str">
            <v>PDC CCCXXIV WX1345749</v>
          </cell>
          <cell r="U466">
            <v>46081</v>
          </cell>
          <cell r="V466">
            <v>46087</v>
          </cell>
          <cell r="W466" t="str">
            <v>Renan Prince(BEHIVE TECNOLOGIA LTDA)</v>
          </cell>
          <cell r="Y466">
            <v>46094</v>
          </cell>
          <cell r="Z466">
            <v>46092</v>
          </cell>
          <cell r="AA466" t="str">
            <v>TIM P&amp;DC MW</v>
          </cell>
        </row>
        <row r="467">
          <cell r="A467">
            <v>1284405</v>
          </cell>
          <cell r="B467">
            <v>2025.0010709999999</v>
          </cell>
          <cell r="C467" t="str">
            <v>2025.001071_4G-IVPG91, JKCT02</v>
          </cell>
          <cell r="D467" t="str">
            <v>4G-IVPG91,JKCT02</v>
          </cell>
          <cell r="E467">
            <v>46073</v>
          </cell>
          <cell r="F467">
            <v>46073</v>
          </cell>
          <cell r="G467" t="str">
            <v>PDC CCCXXIV WX1345749</v>
          </cell>
          <cell r="H46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67">
            <v>46081</v>
          </cell>
          <cell r="N467">
            <v>46093</v>
          </cell>
          <cell r="O467" t="str">
            <v>PDC CDXVI WX1431173</v>
          </cell>
          <cell r="P467" t="str">
            <v>APROVADO # LOS ANALISADO E APROVADO - VIÁVEL</v>
          </cell>
          <cell r="Q467">
            <v>45833</v>
          </cell>
          <cell r="R467">
            <v>46097</v>
          </cell>
          <cell r="S467" t="str">
            <v>PDC CCXCVII WX1269157</v>
          </cell>
          <cell r="U467">
            <v>46081</v>
          </cell>
          <cell r="V467">
            <v>46098</v>
          </cell>
          <cell r="W467" t="str">
            <v>Renan Prince(BEHIVE TECNOLOGIA LTDA)</v>
          </cell>
          <cell r="Y467">
            <v>46105</v>
          </cell>
          <cell r="Z467">
            <v>46111</v>
          </cell>
          <cell r="AA467" t="str">
            <v>PDC CLXXII WX1036839(TIM P&amp;DC MW)</v>
          </cell>
        </row>
        <row r="468">
          <cell r="A468">
            <v>1284407</v>
          </cell>
          <cell r="B468">
            <v>2025.001072</v>
          </cell>
          <cell r="C468" t="str">
            <v>2025.001072_4G-GPPG91,EHRDRP</v>
          </cell>
          <cell r="D468" t="str">
            <v>4G-GPPG91,EHRDRP</v>
          </cell>
          <cell r="E468">
            <v>46073</v>
          </cell>
          <cell r="F468">
            <v>46073</v>
          </cell>
          <cell r="G468" t="str">
            <v>PDC CCCXXIV WX1345749</v>
          </cell>
          <cell r="H468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468">
            <v>46081</v>
          </cell>
          <cell r="N468">
            <v>46097</v>
          </cell>
          <cell r="O468" t="str">
            <v>PDC CDXVI WX1431173</v>
          </cell>
          <cell r="P468" t="str">
            <v>APROVADO # LOS ANALISADO E APROVADO - INVIÁVEL</v>
          </cell>
          <cell r="Q468">
            <v>45833</v>
          </cell>
          <cell r="U468">
            <v>46081</v>
          </cell>
          <cell r="W468" t="str">
            <v>BEHIVE TECNOLOGIA LTDA</v>
          </cell>
        </row>
        <row r="469">
          <cell r="A469">
            <v>1284408</v>
          </cell>
          <cell r="B469">
            <v>2025.0010729999999</v>
          </cell>
          <cell r="C469" t="str">
            <v>2025.001073_4G-DCPG91,DRAMW01</v>
          </cell>
          <cell r="D469" t="str">
            <v>4G-DCPG91,DRAMW01</v>
          </cell>
          <cell r="E469">
            <v>46073</v>
          </cell>
          <cell r="F469">
            <v>46073</v>
          </cell>
          <cell r="G469" t="str">
            <v>PDC CCCXXIV WX1345749</v>
          </cell>
          <cell r="H46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69">
            <v>46081</v>
          </cell>
          <cell r="O469" t="str">
            <v>PDC CCXCVII WX1269157</v>
          </cell>
          <cell r="P469" t="str">
            <v>APROVADO # LOS ANALISADO E APROVADO - VIÁVEL</v>
          </cell>
          <cell r="Q469">
            <v>45833</v>
          </cell>
          <cell r="R469">
            <v>45891</v>
          </cell>
          <cell r="S469" t="str">
            <v>PDC CCCXXIV WX1345749</v>
          </cell>
          <cell r="U469">
            <v>46167</v>
          </cell>
          <cell r="W469" t="str">
            <v>BEHIVE TECNOLOGIA LTDA</v>
          </cell>
          <cell r="Y469">
            <v>46099</v>
          </cell>
          <cell r="AA469" t="str">
            <v>TIM P&amp;DC MW</v>
          </cell>
        </row>
        <row r="470">
          <cell r="A470">
            <v>1284409</v>
          </cell>
          <cell r="B470">
            <v>2025.001074</v>
          </cell>
          <cell r="C470" t="str">
            <v>2025.001074_4G-BIPG91,4G-OIPG92</v>
          </cell>
          <cell r="D470" t="str">
            <v>4G-BIPG91,4G-OIPG92</v>
          </cell>
          <cell r="E470">
            <v>46073</v>
          </cell>
          <cell r="F470">
            <v>46073</v>
          </cell>
          <cell r="G470" t="str">
            <v>PDC CCCXXIV WX1345749</v>
          </cell>
          <cell r="H47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0">
            <v>46081</v>
          </cell>
          <cell r="N470">
            <v>46090</v>
          </cell>
          <cell r="O470" t="str">
            <v>PDC CDV WX1406825</v>
          </cell>
          <cell r="P470" t="str">
            <v>APROVADO # LOS ANALISADO E APROVADO - VIÁVEL</v>
          </cell>
          <cell r="Q470">
            <v>45834</v>
          </cell>
          <cell r="R470">
            <v>45834</v>
          </cell>
          <cell r="S470" t="str">
            <v>PDC CCCXXIV WX1345749</v>
          </cell>
          <cell r="U470">
            <v>46081</v>
          </cell>
          <cell r="V470">
            <v>46091</v>
          </cell>
          <cell r="W470" t="str">
            <v>Renan Prince(BEHIVE TECNOLOGIA LTDA)</v>
          </cell>
          <cell r="Y470">
            <v>46098</v>
          </cell>
          <cell r="Z470">
            <v>46093</v>
          </cell>
          <cell r="AA470" t="str">
            <v>PDC CCXCVIII WX1269158(TIM P&amp;DC MW)</v>
          </cell>
        </row>
        <row r="471">
          <cell r="A471">
            <v>1284410</v>
          </cell>
          <cell r="B471">
            <v>2025.0010749999999</v>
          </cell>
          <cell r="C471" t="str">
            <v>2025.001075_4G-GKPG91,4S-SPS846</v>
          </cell>
          <cell r="D471" t="str">
            <v>4G-GKPG91,4S-SPS846</v>
          </cell>
          <cell r="E471">
            <v>46052</v>
          </cell>
          <cell r="F471">
            <v>46051</v>
          </cell>
          <cell r="G471" t="str">
            <v>PDC CDXVI WX1431173</v>
          </cell>
          <cell r="H47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1">
            <v>46081</v>
          </cell>
          <cell r="N471">
            <v>46084</v>
          </cell>
          <cell r="O471" t="str">
            <v>PDC CDXVI WX1431173</v>
          </cell>
          <cell r="P471" t="str">
            <v>APROVADO # LOS ANALISADO E APROVADO - VIÁVEL</v>
          </cell>
          <cell r="Q471">
            <v>45834</v>
          </cell>
          <cell r="R471">
            <v>45834</v>
          </cell>
          <cell r="S471" t="str">
            <v>PDC CCCXXIV WX1345749</v>
          </cell>
          <cell r="U471">
            <v>46081</v>
          </cell>
          <cell r="V471">
            <v>46085</v>
          </cell>
          <cell r="W471" t="str">
            <v>PRISCILA CRISTINA FERNANDES DE ARAUJO</v>
          </cell>
          <cell r="Y471">
            <v>46092</v>
          </cell>
          <cell r="Z471">
            <v>46118</v>
          </cell>
          <cell r="AA471" t="str">
            <v>PDC CLXXII WX1036839(TIM P&amp;DC MW)</v>
          </cell>
        </row>
        <row r="472">
          <cell r="A472">
            <v>1284411</v>
          </cell>
          <cell r="B472">
            <v>2025.001076</v>
          </cell>
          <cell r="C472" t="str">
            <v>2025.001076_4G-KEPG91,4S-SPS845</v>
          </cell>
          <cell r="D472" t="str">
            <v>4G-KEPG91,4S-SPS845</v>
          </cell>
          <cell r="E472">
            <v>46073</v>
          </cell>
          <cell r="F472">
            <v>46072</v>
          </cell>
          <cell r="G472" t="str">
            <v>PDC CDXVI WX1431173</v>
          </cell>
          <cell r="H472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472">
            <v>46081</v>
          </cell>
          <cell r="N472">
            <v>46083</v>
          </cell>
          <cell r="O472" t="str">
            <v>PDC CDXVI WX1431173</v>
          </cell>
          <cell r="P472" t="str">
            <v>o	APROVADO # LOS ANALISADO E APROVADO - VIÁVEL</v>
          </cell>
          <cell r="Q472">
            <v>45834</v>
          </cell>
          <cell r="R472">
            <v>46083</v>
          </cell>
          <cell r="S472" t="str">
            <v>PDC CCCXXIV WX1345749</v>
          </cell>
          <cell r="U472">
            <v>46081</v>
          </cell>
          <cell r="V472">
            <v>46084</v>
          </cell>
          <cell r="W472" t="str">
            <v>PRISCILA CRISTINA FERNANDES DE ARAUJO</v>
          </cell>
          <cell r="Y472">
            <v>46087</v>
          </cell>
          <cell r="Z472">
            <v>46100</v>
          </cell>
          <cell r="AA472" t="str">
            <v>PDC CXLIV WX1011884(TIM P&amp;DC MW)</v>
          </cell>
        </row>
        <row r="473">
          <cell r="A473">
            <v>1284442</v>
          </cell>
          <cell r="B473">
            <v>2025.001078</v>
          </cell>
          <cell r="C473" t="str">
            <v>2025.001078_4G-BQPG91,BQRD01</v>
          </cell>
          <cell r="D473" t="str">
            <v>4G-BQPG91,BQRD01</v>
          </cell>
          <cell r="E473">
            <v>46073</v>
          </cell>
          <cell r="F473">
            <v>46073</v>
          </cell>
          <cell r="G473" t="str">
            <v>PDC CDXVI WX1431173</v>
          </cell>
          <cell r="H47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3">
            <v>46081</v>
          </cell>
          <cell r="N473">
            <v>46093</v>
          </cell>
          <cell r="O473" t="str">
            <v>PDC CDXVI WX1431173</v>
          </cell>
          <cell r="P473" t="str">
            <v>APROVADO # LOS ANALISADO E APROVADO - VIÁVEL</v>
          </cell>
          <cell r="Q473">
            <v>45835</v>
          </cell>
          <cell r="R473">
            <v>45835</v>
          </cell>
          <cell r="S473" t="str">
            <v>PDC CCCXXIV WX1345749</v>
          </cell>
          <cell r="U473">
            <v>46081</v>
          </cell>
          <cell r="V473">
            <v>46095</v>
          </cell>
          <cell r="W473" t="str">
            <v>Renan Prince(BEHIVE TECNOLOGIA LTDA)</v>
          </cell>
          <cell r="Y473">
            <v>46102</v>
          </cell>
          <cell r="Z473">
            <v>46099</v>
          </cell>
          <cell r="AA473" t="str">
            <v>TIM P&amp;DC MW</v>
          </cell>
        </row>
        <row r="474">
          <cell r="A474">
            <v>1284413</v>
          </cell>
          <cell r="B474">
            <v>2025.0010789999999</v>
          </cell>
          <cell r="C474" t="str">
            <v>2025.001079_4G-RUPG92,4G-RUCT02</v>
          </cell>
          <cell r="D474" t="str">
            <v>4G-RUPG92,4G-RUCT02</v>
          </cell>
          <cell r="E474">
            <v>46073</v>
          </cell>
          <cell r="F474">
            <v>46073</v>
          </cell>
          <cell r="G474" t="str">
            <v>PDC CDXVI WX1431173</v>
          </cell>
          <cell r="H47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4">
            <v>46081</v>
          </cell>
          <cell r="N474">
            <v>46094</v>
          </cell>
          <cell r="O474" t="str">
            <v>PDC CDV WX1406825</v>
          </cell>
          <cell r="P474" t="str">
            <v>[PDC] LOS OK.</v>
          </cell>
          <cell r="Q474">
            <v>45835</v>
          </cell>
          <cell r="R474">
            <v>45835</v>
          </cell>
          <cell r="S474" t="str">
            <v>PDC CCCXXIV WX1345749</v>
          </cell>
          <cell r="U474">
            <v>46081</v>
          </cell>
          <cell r="W474" t="str">
            <v>BEHIVE TECNOLOGIA LTDA</v>
          </cell>
        </row>
        <row r="475">
          <cell r="A475">
            <v>1284415</v>
          </cell>
          <cell r="B475">
            <v>2025.00108</v>
          </cell>
          <cell r="C475" t="str">
            <v>2025.001080_4G-RUPG91,4G-RUCT02</v>
          </cell>
          <cell r="D475" t="str">
            <v>4G-RUPG91,4G-RUCT02</v>
          </cell>
          <cell r="E475">
            <v>46048</v>
          </cell>
          <cell r="F475">
            <v>46050</v>
          </cell>
          <cell r="G475" t="str">
            <v>PDC CDXVI WX1431173</v>
          </cell>
          <cell r="H475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475">
            <v>46081</v>
          </cell>
          <cell r="N475">
            <v>46099</v>
          </cell>
          <cell r="O475" t="str">
            <v>PDC CDXVI WX1431173</v>
          </cell>
          <cell r="P475" t="str">
            <v>APROVADO # LOS ANALISADO E APROVADO - VIÁVEL</v>
          </cell>
          <cell r="Q475">
            <v>45835</v>
          </cell>
          <cell r="R475">
            <v>45835</v>
          </cell>
          <cell r="S475" t="str">
            <v>PDC CCCXXIV WX1345749</v>
          </cell>
          <cell r="U475">
            <v>46081</v>
          </cell>
          <cell r="V475">
            <v>46098</v>
          </cell>
          <cell r="W475" t="str">
            <v>Renan Prince(BEHIVE TECNOLOGIA LTDA)</v>
          </cell>
          <cell r="Y475">
            <v>46105</v>
          </cell>
          <cell r="Z475">
            <v>46112</v>
          </cell>
          <cell r="AA475" t="str">
            <v>PDC CLXXII WX1036839(TIM P&amp;DC MW)</v>
          </cell>
        </row>
        <row r="476">
          <cell r="A476">
            <v>1284414</v>
          </cell>
          <cell r="B476">
            <v>2025.0010810000001</v>
          </cell>
          <cell r="C476" t="str">
            <v>2025.001081_4G-OIPG92,OICT01</v>
          </cell>
          <cell r="D476" t="str">
            <v>4G-OIPG92,OICT01</v>
          </cell>
          <cell r="E476">
            <v>46073</v>
          </cell>
          <cell r="F476">
            <v>46073</v>
          </cell>
          <cell r="G476" t="str">
            <v>PDC CDXVI WX1431173</v>
          </cell>
          <cell r="H47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6">
            <v>46081</v>
          </cell>
          <cell r="N476">
            <v>46090</v>
          </cell>
          <cell r="O476" t="str">
            <v>PDC CCXCVII WX1269157(TIM P&amp;DC MW)</v>
          </cell>
          <cell r="P476" t="str">
            <v>LOS EM ANALISE # LOS REV1 FINALIZADO E ENTREGUE (03/19/2026)</v>
          </cell>
          <cell r="Q476">
            <v>45835</v>
          </cell>
          <cell r="R476">
            <v>45835</v>
          </cell>
          <cell r="S476" t="str">
            <v>PDC CCCXXIV WX1345749</v>
          </cell>
          <cell r="U476">
            <v>46081</v>
          </cell>
          <cell r="V476">
            <v>46129</v>
          </cell>
          <cell r="W476" t="str">
            <v>Renan Prince(BEHIVE TECNOLOGIA LTDA)</v>
          </cell>
          <cell r="Y476">
            <v>46136</v>
          </cell>
          <cell r="Z476">
            <v>46157</v>
          </cell>
          <cell r="AA476" t="str">
            <v>PDC CLXXII WX1036839(TIM P&amp;DC MW)</v>
          </cell>
        </row>
        <row r="477">
          <cell r="A477">
            <v>1284416</v>
          </cell>
          <cell r="B477">
            <v>2025.001082</v>
          </cell>
          <cell r="C477" t="str">
            <v>2025.001082_4G-OIPG91,OICT01</v>
          </cell>
          <cell r="D477" t="str">
            <v>4G-OIPG91,OICT01</v>
          </cell>
          <cell r="E477">
            <v>46073</v>
          </cell>
          <cell r="F477">
            <v>46073</v>
          </cell>
          <cell r="G477" t="str">
            <v>PDC CDXVI WX1431173</v>
          </cell>
          <cell r="H47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7">
            <v>46081</v>
          </cell>
          <cell r="O477" t="str">
            <v>BEHIVE TECNOLOGIA LTDA</v>
          </cell>
          <cell r="P477" t="str">
            <v>APROVADO # LOS ANALISADO E APROVADO - VIÁVEL</v>
          </cell>
          <cell r="Q477">
            <v>45838</v>
          </cell>
          <cell r="R477">
            <v>46097</v>
          </cell>
          <cell r="S477" t="str">
            <v>PDC CCCXXIV WX1345749</v>
          </cell>
          <cell r="U477">
            <v>46081</v>
          </cell>
          <cell r="V477">
            <v>46098</v>
          </cell>
          <cell r="W477" t="str">
            <v>Renan Prince(BEHIVE TECNOLOGIA LTDA)</v>
          </cell>
          <cell r="Y477">
            <v>46105</v>
          </cell>
          <cell r="Z477">
            <v>46118</v>
          </cell>
          <cell r="AA477" t="str">
            <v>TIM P&amp;DC MW</v>
          </cell>
        </row>
        <row r="478">
          <cell r="A478">
            <v>1284418</v>
          </cell>
          <cell r="B478">
            <v>2025.0010830000001</v>
          </cell>
          <cell r="C478" t="str">
            <v>2025.001083_4G-EHPG91,EHCT01</v>
          </cell>
          <cell r="D478" t="str">
            <v>4G-EHPG91,EHCT01</v>
          </cell>
          <cell r="E478">
            <v>46052</v>
          </cell>
          <cell r="F478">
            <v>46051</v>
          </cell>
          <cell r="G478" t="str">
            <v>PDC CDXVI WX1431173</v>
          </cell>
          <cell r="H47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8">
            <v>46081</v>
          </cell>
          <cell r="N478">
            <v>46083</v>
          </cell>
          <cell r="O478" t="str">
            <v>PDC CCCXXIV WX1345749</v>
          </cell>
          <cell r="P478" t="str">
            <v>APROVADO # LOS ANALISADO E APROVADO - VIÁVEL</v>
          </cell>
          <cell r="Q478">
            <v>45838</v>
          </cell>
          <cell r="R478">
            <v>45838</v>
          </cell>
          <cell r="S478" t="str">
            <v>PDC CCCXXIV WX1345749</v>
          </cell>
          <cell r="U478">
            <v>46081</v>
          </cell>
          <cell r="V478">
            <v>46085</v>
          </cell>
          <cell r="W478" t="str">
            <v>Renan Prince(BEHIVE TECNOLOGIA LTDA)</v>
          </cell>
          <cell r="Y478">
            <v>46088</v>
          </cell>
          <cell r="Z478">
            <v>46086</v>
          </cell>
          <cell r="AA478" t="str">
            <v>PDC CXLIV WX1011884(TIM P&amp;DC MW)</v>
          </cell>
        </row>
        <row r="479">
          <cell r="A479">
            <v>1284422</v>
          </cell>
          <cell r="B479">
            <v>2025.001084</v>
          </cell>
          <cell r="C479" t="str">
            <v>2025.001084_4G-UQPG91,4S-SPS846</v>
          </cell>
          <cell r="D479" t="str">
            <v>4G-UQPG91,4S-SPS846</v>
          </cell>
          <cell r="E479">
            <v>46052</v>
          </cell>
          <cell r="F479">
            <v>46050</v>
          </cell>
          <cell r="G479" t="str">
            <v>PDC CDXVI WX1431173</v>
          </cell>
          <cell r="H47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79">
            <v>46081</v>
          </cell>
          <cell r="N479">
            <v>46083</v>
          </cell>
          <cell r="O479" t="str">
            <v>PDC CDXVI WX1431173</v>
          </cell>
          <cell r="P479" t="str">
            <v>o	APROVADO # LOS ANALISADO E APROVADO - VIÁVEL</v>
          </cell>
          <cell r="Q479">
            <v>45838</v>
          </cell>
          <cell r="R479">
            <v>45838</v>
          </cell>
          <cell r="S479" t="str">
            <v>PDC CCCXXIV WX1345749</v>
          </cell>
          <cell r="U479">
            <v>46081</v>
          </cell>
          <cell r="V479">
            <v>46084</v>
          </cell>
          <cell r="W479" t="str">
            <v>PRISCILA CRISTINA FERNANDES DE ARAUJO</v>
          </cell>
          <cell r="Y479">
            <v>46087</v>
          </cell>
          <cell r="Z479">
            <v>46086</v>
          </cell>
          <cell r="AA479" t="str">
            <v>PDC CXLIV WX1011884(TIM P&amp;DC MW)</v>
          </cell>
        </row>
        <row r="480">
          <cell r="A480">
            <v>1284426</v>
          </cell>
          <cell r="B480">
            <v>2025.0010850000001</v>
          </cell>
          <cell r="C480" t="str">
            <v>2025.001085_4G-NRPG91,DRAMW01</v>
          </cell>
          <cell r="D480" t="str">
            <v>4G-NRPG91,DRAMW01</v>
          </cell>
          <cell r="E480">
            <v>46073</v>
          </cell>
          <cell r="F480">
            <v>46072</v>
          </cell>
          <cell r="G480" t="str">
            <v>PDC CDXVI WX1431173</v>
          </cell>
          <cell r="H48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80">
            <v>46081</v>
          </cell>
          <cell r="N480">
            <v>46086</v>
          </cell>
          <cell r="O480" t="str">
            <v>PDC CCCXXIV WX1345749</v>
          </cell>
          <cell r="P480" t="str">
            <v>APROVADO # LOS ANALISADO E APROVADO - VIÁVEL</v>
          </cell>
          <cell r="Q480">
            <v>45838</v>
          </cell>
          <cell r="R480">
            <v>45895</v>
          </cell>
          <cell r="S480" t="str">
            <v>PDC CCCXXIV WX1345749</v>
          </cell>
          <cell r="U480">
            <v>46081</v>
          </cell>
          <cell r="V480">
            <v>46085</v>
          </cell>
          <cell r="W480" t="str">
            <v>PRISCILA CRISTINA FERNANDES DE ARAUJO</v>
          </cell>
          <cell r="Y480">
            <v>46088</v>
          </cell>
          <cell r="Z480">
            <v>46087</v>
          </cell>
          <cell r="AA480" t="str">
            <v>PDC CXLIV WX1011884(TIM P&amp;DC MW)</v>
          </cell>
        </row>
        <row r="481">
          <cell r="A481">
            <v>1284428</v>
          </cell>
          <cell r="B481">
            <v>2025.001086</v>
          </cell>
          <cell r="C481" t="str">
            <v>2025.001086_4G-ZUPG91,4G-VBCT02</v>
          </cell>
          <cell r="D481" t="str">
            <v>4G-ZUPG91,4G-VBCT02</v>
          </cell>
          <cell r="E481">
            <v>45975</v>
          </cell>
          <cell r="G481" t="str">
            <v>PDC CCXCVII WX1269157</v>
          </cell>
          <cell r="H48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481">
            <v>45994</v>
          </cell>
          <cell r="N481">
            <v>45995</v>
          </cell>
          <cell r="O481" t="str">
            <v>PDC CDXVI WX1431173</v>
          </cell>
          <cell r="P481" t="str">
            <v>o	APROVADO # LOS ANALISADO E APROVADO - VIÁVEL</v>
          </cell>
          <cell r="Q481">
            <v>45839</v>
          </cell>
          <cell r="R481">
            <v>45839</v>
          </cell>
          <cell r="S481" t="str">
            <v>PDC CCCXXIV WX1345749</v>
          </cell>
          <cell r="U481">
            <v>45994</v>
          </cell>
          <cell r="V481">
            <v>46007</v>
          </cell>
          <cell r="W481" t="str">
            <v>Rafael Basile Brunetti 50044814</v>
          </cell>
          <cell r="Y481">
            <v>46014</v>
          </cell>
          <cell r="Z481">
            <v>46086</v>
          </cell>
          <cell r="AA481" t="str">
            <v>PDC CCXCVIII WX1269158(TIM P&amp;DC MW)</v>
          </cell>
          <cell r="AC481">
            <v>46052</v>
          </cell>
          <cell r="AD481">
            <v>46050</v>
          </cell>
          <cell r="AE481" t="str">
            <v>PDC CXXXIX WX1010618</v>
          </cell>
          <cell r="AF481" t="str">
            <v>00D0792600390H - 00D0792600370H</v>
          </cell>
        </row>
        <row r="482">
          <cell r="A482">
            <v>1284429</v>
          </cell>
          <cell r="B482">
            <v>2025.0010870000001</v>
          </cell>
          <cell r="C482" t="str">
            <v>2025.001087_4G-IMPG91,4G-RUCT03</v>
          </cell>
          <cell r="D482" t="str">
            <v>4G-IMPG91,4G-RUCT03</v>
          </cell>
          <cell r="E482">
            <v>46073</v>
          </cell>
          <cell r="F482">
            <v>46073</v>
          </cell>
          <cell r="G482" t="str">
            <v>PDC CDXVI WX1431173</v>
          </cell>
          <cell r="H48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82">
            <v>46136</v>
          </cell>
          <cell r="N482">
            <v>46135</v>
          </cell>
          <cell r="O482" t="str">
            <v>Rafael Basile Brunetti 50044814</v>
          </cell>
          <cell r="P482" t="str">
            <v>LOS EM ANALISE # LOS REV0 FINALIZADO E ENTREGUE (04/22/2026)</v>
          </cell>
          <cell r="Q482">
            <v>45839</v>
          </cell>
          <cell r="R482">
            <v>45839</v>
          </cell>
          <cell r="S482" t="str">
            <v>PDC CCCXXIV WX1345749</v>
          </cell>
          <cell r="U482">
            <v>46081</v>
          </cell>
          <cell r="V482">
            <v>46098</v>
          </cell>
          <cell r="W482" t="str">
            <v>Renan Prince(BEHIVE TECNOLOGIA LTDA)</v>
          </cell>
          <cell r="Y482">
            <v>46105</v>
          </cell>
          <cell r="AA482" t="str">
            <v>TIM P&amp;DC MW</v>
          </cell>
        </row>
        <row r="483">
          <cell r="A483">
            <v>1284430</v>
          </cell>
          <cell r="B483">
            <v>2025.001088</v>
          </cell>
          <cell r="C483" t="str">
            <v>2025.001088_JKCT02,EHCT01</v>
          </cell>
          <cell r="D483" t="str">
            <v>JKCT02,EHCT01</v>
          </cell>
          <cell r="E483">
            <v>46100</v>
          </cell>
          <cell r="Q483">
            <v>45839</v>
          </cell>
          <cell r="R483">
            <v>45832</v>
          </cell>
          <cell r="S483" t="str">
            <v>PDC CCCXCI WX1393369</v>
          </cell>
          <cell r="U483">
            <v>46100</v>
          </cell>
          <cell r="V483">
            <v>46104</v>
          </cell>
          <cell r="W483" t="str">
            <v>Rafael Basile Brunetti 50044814</v>
          </cell>
          <cell r="Y483">
            <v>46111</v>
          </cell>
          <cell r="Z483">
            <v>46118</v>
          </cell>
          <cell r="AA483" t="str">
            <v>TIM P&amp;DC MW</v>
          </cell>
        </row>
        <row r="484">
          <cell r="A484">
            <v>1284431</v>
          </cell>
          <cell r="B484">
            <v>2025.0010890000001</v>
          </cell>
          <cell r="C484" t="str">
            <v>2025.001089_EHCT01,CWCT01</v>
          </cell>
          <cell r="D484" t="str">
            <v>EHCT01,CWCT01</v>
          </cell>
          <cell r="E484">
            <v>46100</v>
          </cell>
          <cell r="Q484">
            <v>45839</v>
          </cell>
          <cell r="R484">
            <v>45852</v>
          </cell>
          <cell r="S484" t="str">
            <v>PDC CCXCVII WX1269157</v>
          </cell>
          <cell r="U484">
            <v>46100</v>
          </cell>
          <cell r="V484">
            <v>46134</v>
          </cell>
          <cell r="W484" t="str">
            <v>Rafael Basile Brunetti 50044814</v>
          </cell>
          <cell r="Y484">
            <v>46134</v>
          </cell>
          <cell r="AA484" t="str">
            <v>TIM P&amp;DC MW</v>
          </cell>
        </row>
        <row r="485">
          <cell r="A485">
            <v>1284427</v>
          </cell>
          <cell r="B485">
            <v>2025.00109</v>
          </cell>
          <cell r="C485" t="str">
            <v>2025.001090_DRAMW01,DCCT01</v>
          </cell>
          <cell r="D485" t="str">
            <v>DRAMW01,DCCT01</v>
          </cell>
          <cell r="E485">
            <v>46100</v>
          </cell>
          <cell r="Q485">
            <v>45840</v>
          </cell>
          <cell r="R485">
            <v>45852</v>
          </cell>
          <cell r="S485" t="str">
            <v>PDC CCXCVII WX1269157</v>
          </cell>
          <cell r="U485">
            <v>46100</v>
          </cell>
          <cell r="V485">
            <v>46107</v>
          </cell>
          <cell r="W485" t="str">
            <v>Rafael Basile Brunetti 50044814</v>
          </cell>
          <cell r="Y485">
            <v>46114</v>
          </cell>
          <cell r="Z485">
            <v>46118</v>
          </cell>
          <cell r="AA485" t="str">
            <v>PDC CLXXII WX1036839(TIM P&amp;DC MW)</v>
          </cell>
        </row>
        <row r="486">
          <cell r="A486">
            <v>1284435</v>
          </cell>
          <cell r="B486">
            <v>2025.0010910000001</v>
          </cell>
          <cell r="C486" t="str">
            <v>2025.001091_4G-RUCT03,RUCT01</v>
          </cell>
          <cell r="D486" t="str">
            <v>4G-RUCT03,RUCT01</v>
          </cell>
          <cell r="Q486">
            <v>45840</v>
          </cell>
          <cell r="R486">
            <v>45896</v>
          </cell>
          <cell r="S486" t="str">
            <v>PDC CXXXIX WX1010618</v>
          </cell>
        </row>
        <row r="487">
          <cell r="A487">
            <v>1284432</v>
          </cell>
          <cell r="B487">
            <v>2025.001092</v>
          </cell>
          <cell r="C487" t="str">
            <v>2025.001092_4S-SPS846,4S-SPS845</v>
          </cell>
          <cell r="D487" t="str">
            <v>4S-SPS846,4S-SPS845</v>
          </cell>
          <cell r="E487">
            <v>46100</v>
          </cell>
          <cell r="F487">
            <v>46100</v>
          </cell>
          <cell r="G487" t="str">
            <v>PDC CCCXXIV WX1345749</v>
          </cell>
          <cell r="H487" t="str">
            <v>Enlace novo. PTA nova e PTB existente. Enlace de 13.25km#， o ponto critico (árvore de 20m) se encontra a 186m da PTA. Foi considerado 5m de margem de segurança e 5m de margem de crescimento. De acordo com as documentações fornecidas e perfil desfavorável#， será necessário visita em campo para confirmação de visada.</v>
          </cell>
          <cell r="M487">
            <v>46112</v>
          </cell>
          <cell r="N487">
            <v>46119</v>
          </cell>
          <cell r="O487" t="str">
            <v>PDC CDXVI WX1431173</v>
          </cell>
          <cell r="P487" t="str">
            <v>APROVADO # LOS ANALISADO E APROVADO - VIÁVEL</v>
          </cell>
          <cell r="Q487">
            <v>45840</v>
          </cell>
          <cell r="R487">
            <v>45891</v>
          </cell>
          <cell r="S487" t="str">
            <v>PDC CCXCIV WX1261738</v>
          </cell>
          <cell r="U487">
            <v>46114</v>
          </cell>
          <cell r="V487">
            <v>46120</v>
          </cell>
          <cell r="W487" t="str">
            <v>Graziela Araujo(CELTEC TECNOLOGIA DE TELECOMUNICACOES E COMERCIO LTDA)</v>
          </cell>
          <cell r="Y487">
            <v>46127</v>
          </cell>
          <cell r="Z487">
            <v>46125</v>
          </cell>
          <cell r="AA487" t="str">
            <v>PDC CLXXII WX1036839(TIM P&amp;DC MW)</v>
          </cell>
        </row>
        <row r="488">
          <cell r="A488">
            <v>1297063</v>
          </cell>
          <cell r="B488">
            <v>2025.001221</v>
          </cell>
          <cell r="C488" t="str">
            <v>2025.001221_4G-DLSC92-4G-DASC96</v>
          </cell>
          <cell r="D488" t="str">
            <v>4G-DLSC92,4G-DASC96</v>
          </cell>
          <cell r="E488">
            <v>46055</v>
          </cell>
          <cell r="F488">
            <v>46055</v>
          </cell>
          <cell r="G488" t="str">
            <v>PDC CCXCIV WX1261738</v>
          </cell>
          <cell r="H48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88">
            <v>46081</v>
          </cell>
          <cell r="N488">
            <v>46091</v>
          </cell>
          <cell r="O488" t="str">
            <v>PDC CCXCVII WX1269157</v>
          </cell>
          <cell r="Q488">
            <v>45854</v>
          </cell>
          <cell r="R488">
            <v>45854</v>
          </cell>
          <cell r="S488" t="str">
            <v>PDC CCXCIV WX1261738</v>
          </cell>
          <cell r="U488">
            <v>46081</v>
          </cell>
          <cell r="V488">
            <v>46091</v>
          </cell>
          <cell r="W488" t="str">
            <v>Renan Prince(BEHIVE TECNOLOGIA LTDA)</v>
          </cell>
          <cell r="Y488">
            <v>46098</v>
          </cell>
          <cell r="Z488">
            <v>46099</v>
          </cell>
          <cell r="AA488" t="str">
            <v>PDC CLXXII WX1036839(TIM P&amp;DC MW)</v>
          </cell>
        </row>
        <row r="489">
          <cell r="A489">
            <v>1297067</v>
          </cell>
          <cell r="B489">
            <v>2025.0012220000001</v>
          </cell>
          <cell r="C489" t="str">
            <v>2025.001222_4G-TZSC97-TZCT01</v>
          </cell>
          <cell r="D489" t="str">
            <v>4G-TZSC97,TZCT01</v>
          </cell>
          <cell r="E489">
            <v>46055</v>
          </cell>
          <cell r="F489">
            <v>46056</v>
          </cell>
          <cell r="G489" t="str">
            <v>PDC CCCXXIV WX1345749</v>
          </cell>
          <cell r="H48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89">
            <v>46081</v>
          </cell>
          <cell r="N489">
            <v>46085</v>
          </cell>
          <cell r="O489" t="str">
            <v>PDC CCCXXIV WX1345749</v>
          </cell>
          <cell r="P489" t="str">
            <v>APROVADO # LOS ANALISADO E APROVADO - VIÁVEL</v>
          </cell>
          <cell r="R489">
            <v>45859</v>
          </cell>
          <cell r="S489" t="str">
            <v>PDC CCXCVII WX1269157</v>
          </cell>
          <cell r="U489">
            <v>46081</v>
          </cell>
          <cell r="V489">
            <v>46088</v>
          </cell>
          <cell r="W489" t="str">
            <v>Renan Prince(BEHIVE TECNOLOGIA LTDA)</v>
          </cell>
          <cell r="Y489">
            <v>46095</v>
          </cell>
          <cell r="Z489">
            <v>46099</v>
          </cell>
          <cell r="AA489" t="str">
            <v>TIM P&amp;DC MW</v>
          </cell>
        </row>
        <row r="490">
          <cell r="A490">
            <v>1297071</v>
          </cell>
          <cell r="B490">
            <v>2025.001223</v>
          </cell>
          <cell r="C490" t="str">
            <v>2025.001223_SR-ALSCI1-ALSN01</v>
          </cell>
          <cell r="D490" t="str">
            <v>SR-ALSCI1,ALSN01</v>
          </cell>
          <cell r="E490">
            <v>45905</v>
          </cell>
          <cell r="F490">
            <v>45919</v>
          </cell>
          <cell r="G490" t="str">
            <v>PDC CCCXXIV WX1345749</v>
          </cell>
          <cell r="H490" t="str">
            <v>Enlace existente. PTA existente e PTB existente. Não foi possível confirmação de visada do Enlace com as informações fornecidas. Por falta de confirmação de visada e documentações completas para análise#， necessário estudo em campo.</v>
          </cell>
          <cell r="M490">
            <v>45954</v>
          </cell>
          <cell r="N490">
            <v>45953</v>
          </cell>
          <cell r="O490" t="str">
            <v>PDC CCXCVII WX1269157</v>
          </cell>
          <cell r="P490" t="str">
            <v>LOS APROVADO - VIÁVEL</v>
          </cell>
          <cell r="Q490">
            <v>45897</v>
          </cell>
          <cell r="R490">
            <v>45830</v>
          </cell>
          <cell r="S490" t="str">
            <v>PDC CCXCVII WX1269157</v>
          </cell>
          <cell r="U490">
            <v>45929</v>
          </cell>
          <cell r="V490">
            <v>45958</v>
          </cell>
          <cell r="W490" t="str">
            <v>Rafael Basile Brunetti 50044814</v>
          </cell>
          <cell r="Y490">
            <v>45965</v>
          </cell>
          <cell r="Z490">
            <v>45994</v>
          </cell>
          <cell r="AA490" t="str">
            <v>PDC CLXXII WX1036839(TIM P&amp;DC MW)</v>
          </cell>
          <cell r="AC490">
            <v>45918</v>
          </cell>
          <cell r="AD490">
            <v>45917</v>
          </cell>
          <cell r="AE490" t="str">
            <v>PDC CXXXIX WX1010618</v>
          </cell>
        </row>
        <row r="491">
          <cell r="A491">
            <v>1297070</v>
          </cell>
          <cell r="B491">
            <v>2025.0012240000001</v>
          </cell>
          <cell r="C491" t="str">
            <v>2025.001224_4G-DLSC91-DLCT01</v>
          </cell>
          <cell r="D491" t="str">
            <v>4G-DLSC91,DLCT01</v>
          </cell>
          <cell r="E491">
            <v>46052</v>
          </cell>
          <cell r="F491">
            <v>46051</v>
          </cell>
          <cell r="G491" t="str">
            <v>PDC CDXVI WX1431173</v>
          </cell>
          <cell r="H49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1">
            <v>46081</v>
          </cell>
          <cell r="N491">
            <v>46085</v>
          </cell>
          <cell r="O491" t="str">
            <v>PDC CCCXXIV WX1345749</v>
          </cell>
          <cell r="P491" t="str">
            <v>APROVADO # LOS ANALISADO E APROVADO - VIÁVEL</v>
          </cell>
          <cell r="R491">
            <v>45860</v>
          </cell>
          <cell r="S491" t="str">
            <v>PDC CCXCVII WX1269157</v>
          </cell>
          <cell r="U491">
            <v>46081</v>
          </cell>
          <cell r="V491">
            <v>46087</v>
          </cell>
          <cell r="W491" t="str">
            <v>Renan Prince(BEHIVE TECNOLOGIA LTDA)</v>
          </cell>
          <cell r="Y491">
            <v>46094</v>
          </cell>
          <cell r="Z491">
            <v>46099</v>
          </cell>
          <cell r="AA491" t="str">
            <v>PDC CLXXII WX1036839(TIM P&amp;DC MW)</v>
          </cell>
        </row>
        <row r="492">
          <cell r="A492">
            <v>1297068</v>
          </cell>
          <cell r="B492">
            <v>2025.001225</v>
          </cell>
          <cell r="C492" t="str">
            <v>2025.001225_4G-DASC95-4G-DALI01</v>
          </cell>
          <cell r="D492" t="str">
            <v>4G-DASC95,4G-DALI01</v>
          </cell>
          <cell r="E492">
            <v>46055</v>
          </cell>
          <cell r="F492">
            <v>46056</v>
          </cell>
          <cell r="G492" t="str">
            <v>PDC CDXVI WX1431173</v>
          </cell>
          <cell r="H49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2">
            <v>46081</v>
          </cell>
          <cell r="N492">
            <v>46071</v>
          </cell>
          <cell r="O492" t="str">
            <v>PDC CDXVI WX1431173</v>
          </cell>
          <cell r="P492" t="str">
            <v>o	APROVADO # LOS ANALISADO E APROVADO - VIÁVEL</v>
          </cell>
          <cell r="R492">
            <v>45860</v>
          </cell>
          <cell r="S492" t="str">
            <v>PDC CCXCVII WX1269157</v>
          </cell>
          <cell r="U492">
            <v>46081</v>
          </cell>
          <cell r="V492">
            <v>46073</v>
          </cell>
          <cell r="W492" t="str">
            <v>Renan Prince(BEHIVE TECNOLOGIA LTDA)</v>
          </cell>
          <cell r="Y492">
            <v>46080</v>
          </cell>
          <cell r="Z492">
            <v>46077</v>
          </cell>
          <cell r="AA492" t="str">
            <v>TIM P&amp;DC MW</v>
          </cell>
        </row>
        <row r="493">
          <cell r="A493">
            <v>1297078</v>
          </cell>
          <cell r="B493">
            <v>2025.0012260000001</v>
          </cell>
          <cell r="C493" t="str">
            <v>2025.001226_4G-IUSC93-4G-VGBN46</v>
          </cell>
          <cell r="D493" t="str">
            <v>4G-IUSC93,4G-VGBN46</v>
          </cell>
          <cell r="E493">
            <v>46048</v>
          </cell>
          <cell r="F493">
            <v>46049</v>
          </cell>
          <cell r="G493" t="str">
            <v>PDC CCCXXIV WX1345749</v>
          </cell>
          <cell r="H49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3">
            <v>46052</v>
          </cell>
          <cell r="N493">
            <v>46058</v>
          </cell>
          <cell r="O493" t="str">
            <v>PDC CCCXXIV WX1345749</v>
          </cell>
          <cell r="P493" t="str">
            <v>APROVADO # LOS ANALISADO E APROVADO - VIÁVEL</v>
          </cell>
          <cell r="R493">
            <v>45860</v>
          </cell>
          <cell r="S493" t="str">
            <v>PDC CCXCVII WX1269157</v>
          </cell>
          <cell r="U493">
            <v>46052</v>
          </cell>
          <cell r="V493">
            <v>46063</v>
          </cell>
          <cell r="W493" t="str">
            <v>Renan Prince(BEHIVE TECNOLOGIA LTDA)</v>
          </cell>
          <cell r="Y493">
            <v>46070</v>
          </cell>
          <cell r="Z493">
            <v>46127</v>
          </cell>
          <cell r="AA493" t="str">
            <v>PDC CLXXII WX1036839(TIM P&amp;DC MW)</v>
          </cell>
        </row>
        <row r="494">
          <cell r="A494">
            <v>1297079</v>
          </cell>
          <cell r="B494">
            <v>2025.001227</v>
          </cell>
          <cell r="C494" t="str">
            <v>2025.001227_4G-DLSC95-DLCT01</v>
          </cell>
          <cell r="D494" t="str">
            <v>4G-DLSC95,DLCT01</v>
          </cell>
          <cell r="E494">
            <v>46052</v>
          </cell>
          <cell r="F494">
            <v>46055</v>
          </cell>
          <cell r="G494" t="str">
            <v>PDC CCCXXIV WX1345749</v>
          </cell>
          <cell r="H49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4">
            <v>46081</v>
          </cell>
          <cell r="N494">
            <v>46086</v>
          </cell>
          <cell r="O494" t="str">
            <v>PDC CCCXXIV WX1345749</v>
          </cell>
          <cell r="P494" t="str">
            <v>APROVADO # LOS ANALISADO E APROVADO - VIÁVEL</v>
          </cell>
          <cell r="R494">
            <v>45862</v>
          </cell>
          <cell r="S494" t="str">
            <v>PDC CCXCVII WX1269157</v>
          </cell>
          <cell r="U494">
            <v>46081</v>
          </cell>
          <cell r="V494">
            <v>46087</v>
          </cell>
          <cell r="W494" t="str">
            <v>Renan Prince(BEHIVE TECNOLOGIA LTDA)</v>
          </cell>
          <cell r="Y494">
            <v>46094</v>
          </cell>
          <cell r="Z494">
            <v>46092</v>
          </cell>
          <cell r="AA494" t="str">
            <v>PDC CCXCVIII WX1269158(TIM P&amp;DC MW)</v>
          </cell>
        </row>
        <row r="495">
          <cell r="A495">
            <v>1297082</v>
          </cell>
          <cell r="B495">
            <v>2025.0012280000001</v>
          </cell>
          <cell r="C495" t="str">
            <v>2025.001228_4G-DASC93-4G-DASC92</v>
          </cell>
          <cell r="D495" t="str">
            <v>4G-DASC93,4G-DASC92</v>
          </cell>
          <cell r="E495">
            <v>46055</v>
          </cell>
          <cell r="F495">
            <v>46056</v>
          </cell>
          <cell r="G495" t="str">
            <v>PDC CDXVI WX1431173</v>
          </cell>
          <cell r="H495" t="str">
            <v>Enlace novo. PTA a construir e PTB a construir. Não foi possivel confirmação de visada do enlace com as informações fornecidas. Falta de confirmação de visada e documentações completas para análise#， necessario estudo em campo</v>
          </cell>
          <cell r="M495">
            <v>46081</v>
          </cell>
          <cell r="N495">
            <v>46086</v>
          </cell>
          <cell r="O495" t="str">
            <v>PDC CCCXXIV WX1345749</v>
          </cell>
          <cell r="P495" t="str">
            <v>APROVADO # LOS ANALISADO E APROVADO - VIÁVEL</v>
          </cell>
          <cell r="R495">
            <v>45862</v>
          </cell>
          <cell r="S495" t="str">
            <v>PDC CCXCVII WX1269157</v>
          </cell>
          <cell r="U495">
            <v>46081</v>
          </cell>
          <cell r="V495">
            <v>46088</v>
          </cell>
          <cell r="W495" t="str">
            <v>Renan Prince(BEHIVE TECNOLOGIA LTDA)</v>
          </cell>
          <cell r="Y495">
            <v>46095</v>
          </cell>
          <cell r="Z495">
            <v>46098</v>
          </cell>
          <cell r="AA495" t="str">
            <v>PDC CLXXII WX1036839(TIM P&amp;DC MW)</v>
          </cell>
        </row>
        <row r="496">
          <cell r="A496">
            <v>1297080</v>
          </cell>
          <cell r="B496">
            <v>2025.001229</v>
          </cell>
          <cell r="C496" t="str">
            <v>2025.001229_4G-DASC96-4G-DALI01</v>
          </cell>
          <cell r="D496" t="str">
            <v>4G-DASC96,4G-DALI01</v>
          </cell>
          <cell r="E496">
            <v>46048</v>
          </cell>
          <cell r="F496">
            <v>46049</v>
          </cell>
          <cell r="G496" t="str">
            <v>PDC CCCXXIV WX1345749</v>
          </cell>
          <cell r="H49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6">
            <v>46057</v>
          </cell>
          <cell r="N496">
            <v>46056</v>
          </cell>
          <cell r="O496" t="str">
            <v>PDC CCCXXIV WX1345749</v>
          </cell>
          <cell r="P496" t="str">
            <v>APROVADO # LOS ANALISADO E APROVADO - VIÁVEL</v>
          </cell>
          <cell r="R496">
            <v>45862</v>
          </cell>
          <cell r="S496" t="str">
            <v>PDC CCXCVII WX1269157</v>
          </cell>
          <cell r="U496">
            <v>46081</v>
          </cell>
          <cell r="V496">
            <v>46056</v>
          </cell>
          <cell r="W496" t="str">
            <v>Renan Prince(BEHIVE TECNOLOGIA LTDA)</v>
          </cell>
          <cell r="Y496">
            <v>46063</v>
          </cell>
          <cell r="Z496">
            <v>46058</v>
          </cell>
          <cell r="AA496" t="str">
            <v>PDC CCXCVIII WX1269158(TIM P&amp;DC MW)</v>
          </cell>
          <cell r="AC496">
            <v>46079</v>
          </cell>
          <cell r="AD496">
            <v>46078</v>
          </cell>
          <cell r="AE496" t="str">
            <v>PDC MW TIM</v>
          </cell>
          <cell r="AF496" t="str">
            <v>00D0792539280G - 00D0792539300G</v>
          </cell>
        </row>
        <row r="497">
          <cell r="A497">
            <v>1297081</v>
          </cell>
          <cell r="B497">
            <v>2025.0012300000001</v>
          </cell>
          <cell r="C497" t="str">
            <v>2025.001230_4G-DASC94-DARD01</v>
          </cell>
          <cell r="D497" t="str">
            <v>4G-DASC94,DARD01</v>
          </cell>
          <cell r="E497">
            <v>46048</v>
          </cell>
          <cell r="F497">
            <v>46056</v>
          </cell>
          <cell r="G497" t="str">
            <v>PDC CCCXXIV WX1345749</v>
          </cell>
          <cell r="H49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7">
            <v>46081</v>
          </cell>
          <cell r="R497">
            <v>45874</v>
          </cell>
          <cell r="S497" t="str">
            <v>PDC CCXCVII WX1269157</v>
          </cell>
          <cell r="U497">
            <v>46081</v>
          </cell>
          <cell r="V497">
            <v>46088</v>
          </cell>
          <cell r="W497" t="str">
            <v>Renan Prince(BEHIVE TECNOLOGIA LTDA)</v>
          </cell>
          <cell r="Y497">
            <v>46095</v>
          </cell>
          <cell r="Z497">
            <v>46127</v>
          </cell>
          <cell r="AA497" t="str">
            <v>TIM P&amp;DC MW</v>
          </cell>
        </row>
        <row r="498">
          <cell r="A498">
            <v>1297083</v>
          </cell>
          <cell r="B498">
            <v>2025.001231</v>
          </cell>
          <cell r="C498" t="str">
            <v>2025.001231_4G-ORSC92-SOTP01</v>
          </cell>
          <cell r="D498" t="str">
            <v>4G-ORSC92,SOTP01</v>
          </cell>
          <cell r="E498">
            <v>46055</v>
          </cell>
          <cell r="F498">
            <v>46056</v>
          </cell>
          <cell r="G498" t="str">
            <v>PDC CCCXXIV WX1345749</v>
          </cell>
          <cell r="H49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8">
            <v>46081</v>
          </cell>
          <cell r="N498">
            <v>46071</v>
          </cell>
          <cell r="O498" t="str">
            <v>PDC CCCXXIV WX1345749</v>
          </cell>
          <cell r="P498" t="str">
            <v>APROVADO # LOS ANALISADO E APROVADO - VIÁVEL</v>
          </cell>
          <cell r="R498">
            <v>45839</v>
          </cell>
          <cell r="S498" t="str">
            <v>PDC CCCXXIV WX1345749</v>
          </cell>
          <cell r="U498">
            <v>46081</v>
          </cell>
          <cell r="V498">
            <v>46073</v>
          </cell>
          <cell r="W498" t="str">
            <v>Renan Prince(BEHIVE TECNOLOGIA LTDA)</v>
          </cell>
          <cell r="Y498">
            <v>46080</v>
          </cell>
          <cell r="Z498">
            <v>46077</v>
          </cell>
          <cell r="AA498" t="str">
            <v>PDC CLXXII WX1036839(TIM P&amp;DC MW)</v>
          </cell>
        </row>
        <row r="499">
          <cell r="A499">
            <v>1297084</v>
          </cell>
          <cell r="B499">
            <v>2025.0012320000001</v>
          </cell>
          <cell r="C499" t="str">
            <v>2025.001232_4G-TZSC92-TZCT01</v>
          </cell>
          <cell r="D499" t="str">
            <v>4G-TZSC92,TZCT01</v>
          </cell>
          <cell r="E499">
            <v>46048</v>
          </cell>
          <cell r="F499">
            <v>46049</v>
          </cell>
          <cell r="G499" t="str">
            <v>PDC CCCXXIV WX1345749</v>
          </cell>
          <cell r="H49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499">
            <v>46078</v>
          </cell>
          <cell r="N499">
            <v>46090</v>
          </cell>
          <cell r="O499" t="str">
            <v>Rafael Basile Brunetti 50044814</v>
          </cell>
          <cell r="P499" t="str">
            <v>o	APROVADO # LOS ANALISADO E APROVADO - VIÁVEL</v>
          </cell>
          <cell r="Q499">
            <v>45862</v>
          </cell>
          <cell r="R499">
            <v>45862</v>
          </cell>
          <cell r="S499" t="str">
            <v>PDC CCXCIV WX1261738</v>
          </cell>
          <cell r="U499">
            <v>46052</v>
          </cell>
          <cell r="W499" t="str">
            <v>Renan Prince(BEHIVE TECNOLOGIA LTDA)</v>
          </cell>
          <cell r="Y499">
            <v>46064</v>
          </cell>
          <cell r="Z499">
            <v>46167</v>
          </cell>
          <cell r="AA499" t="str">
            <v>PDC CCXCVIII WX1269158(TIM P&amp;DC MW)</v>
          </cell>
        </row>
        <row r="500">
          <cell r="A500">
            <v>1297046</v>
          </cell>
          <cell r="B500">
            <v>2025.001233</v>
          </cell>
          <cell r="C500" t="str">
            <v>2025.001233_4G-DLSC94-4G-ORSC91</v>
          </cell>
          <cell r="D500" t="str">
            <v>4G-DLSC94,4G-ORSC91</v>
          </cell>
          <cell r="E500">
            <v>45975</v>
          </cell>
          <cell r="F500">
            <v>45972</v>
          </cell>
          <cell r="G500" t="str">
            <v>PDC CCXCVII WX1269157</v>
          </cell>
          <cell r="H500" t="str">
            <v>Enlace novo. PTA a construir e PTB a construir. Não foi possivel confirmação de visada do Enlace com as informações fornecidas. Por falta de confirmação de visada e documentações completas para análise#， necessario estudo em campo.</v>
          </cell>
          <cell r="M500">
            <v>45989</v>
          </cell>
          <cell r="N500">
            <v>45989</v>
          </cell>
          <cell r="O500" t="str">
            <v>PDC CCCXXIV WX1345749</v>
          </cell>
          <cell r="P500" t="str">
            <v>APROVADO # LOS ANALISADO E APROVADO - INVIÁVEL</v>
          </cell>
          <cell r="Q500">
            <v>45862</v>
          </cell>
          <cell r="R500">
            <v>45862</v>
          </cell>
          <cell r="S500" t="str">
            <v>PDC CCXCIV WX1261738</v>
          </cell>
          <cell r="U500">
            <v>45954</v>
          </cell>
          <cell r="W500" t="str">
            <v>Renan Prince(BEHIVE TECNOLOGIA LTDA)</v>
          </cell>
        </row>
        <row r="501">
          <cell r="A501">
            <v>1297050</v>
          </cell>
          <cell r="B501">
            <v>2025.0012340000001</v>
          </cell>
          <cell r="C501" t="str">
            <v>2025.001234_4G-SOSC91-ALSN01</v>
          </cell>
          <cell r="D501" t="str">
            <v>4G-SOSC91,ALSN01</v>
          </cell>
          <cell r="E501">
            <v>46055</v>
          </cell>
          <cell r="F501">
            <v>46056</v>
          </cell>
          <cell r="G501" t="str">
            <v>PDC CCXCIV WX1261738</v>
          </cell>
          <cell r="H50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01">
            <v>46081</v>
          </cell>
          <cell r="N501">
            <v>46071</v>
          </cell>
          <cell r="O501" t="str">
            <v>PDC CCCXXIV WX1345749</v>
          </cell>
          <cell r="P501" t="str">
            <v>APROVADO # LOS ANALISADO E APROVADO - VIÁVEL</v>
          </cell>
          <cell r="Q501">
            <v>45863</v>
          </cell>
          <cell r="R501">
            <v>45863</v>
          </cell>
          <cell r="S501" t="str">
            <v>PDC CCXCIV WX1261738</v>
          </cell>
          <cell r="U501">
            <v>46081</v>
          </cell>
          <cell r="V501">
            <v>46073</v>
          </cell>
          <cell r="W501" t="str">
            <v>Renan Prince(BEHIVE TECNOLOGIA LTDA)</v>
          </cell>
          <cell r="Y501">
            <v>46080</v>
          </cell>
          <cell r="Z501">
            <v>46127</v>
          </cell>
          <cell r="AA501" t="str">
            <v>PDC CLXXII WX1036839(TIM P&amp;DC MW)</v>
          </cell>
        </row>
        <row r="502">
          <cell r="A502">
            <v>1297051</v>
          </cell>
          <cell r="B502">
            <v>2025.001235</v>
          </cell>
          <cell r="C502" t="str">
            <v>2025.001235_4G-ULSC91-4G-ULSC92</v>
          </cell>
          <cell r="D502" t="str">
            <v>4G-ULSC91,4G-ULSC92</v>
          </cell>
          <cell r="E502">
            <v>45975</v>
          </cell>
          <cell r="F502">
            <v>45972</v>
          </cell>
          <cell r="G502" t="str">
            <v>PDC CCXCVII WX1269157</v>
          </cell>
          <cell r="H502" t="str">
            <v>Enlace novo. PTA a construir e PTB a construir. Não foi possivel confirmação de visada do Enlace com as informações fornecidas. Por falta de confirmação de visada e documentações completas para análise#， necessario estudo em campo.</v>
          </cell>
          <cell r="M502">
            <v>45989</v>
          </cell>
          <cell r="N502">
            <v>45988</v>
          </cell>
          <cell r="O502" t="str">
            <v>PDC CCCXXIV WX1345749</v>
          </cell>
          <cell r="P502" t="str">
            <v>APROVADO # LOS ANALISADO E APROVADO - INVIÁVEL</v>
          </cell>
          <cell r="Q502">
            <v>45863</v>
          </cell>
          <cell r="R502">
            <v>45863</v>
          </cell>
          <cell r="S502" t="str">
            <v>PDC CCXCIV WX1261738</v>
          </cell>
          <cell r="U502">
            <v>45993</v>
          </cell>
          <cell r="W502" t="str">
            <v>BEHIVE TECNOLOGIA LTDA</v>
          </cell>
        </row>
        <row r="503">
          <cell r="A503">
            <v>1297053</v>
          </cell>
          <cell r="B503">
            <v>2025.0012369999999</v>
          </cell>
          <cell r="C503" t="str">
            <v>2025.001237_4G-DASC97-VTRD01</v>
          </cell>
          <cell r="D503" t="str">
            <v>4G-DASC97,VTRD01</v>
          </cell>
          <cell r="E503">
            <v>46055</v>
          </cell>
          <cell r="F503">
            <v>46055</v>
          </cell>
          <cell r="G503" t="str">
            <v>PDC CCXCIV WX1261738</v>
          </cell>
          <cell r="H50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03">
            <v>46081</v>
          </cell>
          <cell r="N503">
            <v>46071</v>
          </cell>
          <cell r="O503" t="str">
            <v>PDC CCCXXIV WX1345749</v>
          </cell>
          <cell r="P503" t="str">
            <v>APROVADO # LOS ANALISADO E APROVADO - VIÁVEL</v>
          </cell>
          <cell r="Q503">
            <v>46045</v>
          </cell>
          <cell r="R503">
            <v>46042</v>
          </cell>
          <cell r="S503" t="str">
            <v>PDC CCXCVII WX1269157</v>
          </cell>
          <cell r="U503">
            <v>46081</v>
          </cell>
          <cell r="V503">
            <v>46072</v>
          </cell>
          <cell r="W503" t="str">
            <v>Renan Prince(BEHIVE TECNOLOGIA LTDA)</v>
          </cell>
          <cell r="Y503">
            <v>46079</v>
          </cell>
          <cell r="Z503">
            <v>46077</v>
          </cell>
          <cell r="AA503" t="str">
            <v>TIM P&amp;DC MW</v>
          </cell>
        </row>
        <row r="504">
          <cell r="A504">
            <v>1297054</v>
          </cell>
          <cell r="B504">
            <v>2025.0012380000001</v>
          </cell>
          <cell r="C504" t="str">
            <v>2025.001238_4G-VTSC91-SOTP01</v>
          </cell>
          <cell r="D504" t="str">
            <v>4G-VTSC91,SOTP01</v>
          </cell>
          <cell r="E504">
            <v>46055</v>
          </cell>
          <cell r="F504">
            <v>46056</v>
          </cell>
          <cell r="G504" t="str">
            <v>PDC CCCXXIV WX1345749</v>
          </cell>
          <cell r="H50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04">
            <v>46081</v>
          </cell>
          <cell r="N504">
            <v>46071</v>
          </cell>
          <cell r="O504" t="str">
            <v>PDC CCCXXIV WX1345749</v>
          </cell>
          <cell r="P504" t="str">
            <v>APROVADO # LOS ANALISADO E APROVADO - VIÁVEL</v>
          </cell>
          <cell r="Q504">
            <v>45862</v>
          </cell>
          <cell r="R504">
            <v>45862</v>
          </cell>
          <cell r="S504" t="str">
            <v>PDC CCXCIV WX1261738</v>
          </cell>
          <cell r="U504">
            <v>46081</v>
          </cell>
          <cell r="V504">
            <v>46073</v>
          </cell>
          <cell r="W504" t="str">
            <v>Renan Prince(BEHIVE TECNOLOGIA LTDA)</v>
          </cell>
          <cell r="Y504">
            <v>46080</v>
          </cell>
          <cell r="Z504">
            <v>46125</v>
          </cell>
          <cell r="AA504" t="str">
            <v>PDC CLXXII WX1036839(TIM P&amp;DC MW)</v>
          </cell>
        </row>
        <row r="505">
          <cell r="A505">
            <v>1297058</v>
          </cell>
          <cell r="B505">
            <v>2025.0012389999999</v>
          </cell>
          <cell r="C505" t="str">
            <v>2025.001239_4G-DLSC93-DLCT01</v>
          </cell>
          <cell r="D505" t="str">
            <v>4G-DLSC93,DLCT01</v>
          </cell>
          <cell r="E505">
            <v>45975</v>
          </cell>
          <cell r="F505">
            <v>45972</v>
          </cell>
          <cell r="G505" t="str">
            <v>PDC CCXCVII WX1269157</v>
          </cell>
          <cell r="H505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505">
            <v>45987</v>
          </cell>
          <cell r="N505">
            <v>45988</v>
          </cell>
          <cell r="O505" t="str">
            <v>PDC CCCXXIV WX1345749</v>
          </cell>
          <cell r="P505" t="str">
            <v>APROVADO # LOS ANALISADO E APROVADO - VIÁVEL</v>
          </cell>
          <cell r="Q505">
            <v>45863</v>
          </cell>
          <cell r="R505">
            <v>45863</v>
          </cell>
          <cell r="S505" t="str">
            <v>PDC CCXCIV WX1261738</v>
          </cell>
          <cell r="U505">
            <v>45989</v>
          </cell>
          <cell r="V505">
            <v>45993</v>
          </cell>
          <cell r="W505" t="str">
            <v>Renan Prince(BEHIVE TECNOLOGIA LTDA)</v>
          </cell>
          <cell r="Y505">
            <v>46000</v>
          </cell>
          <cell r="Z505">
            <v>46010</v>
          </cell>
          <cell r="AA505" t="str">
            <v>PDC CCXCVIII WX1269158(TIM P&amp;DC MW)</v>
          </cell>
          <cell r="AC505">
            <v>46051</v>
          </cell>
          <cell r="AE505" t="str">
            <v>PDC MW TIM</v>
          </cell>
          <cell r="AF505" t="str">
            <v>//</v>
          </cell>
        </row>
        <row r="506">
          <cell r="A506">
            <v>1297059</v>
          </cell>
          <cell r="B506">
            <v>2025.0012400000001</v>
          </cell>
          <cell r="C506" t="str">
            <v>2025.001240_4G-ULSC92-ULCT01</v>
          </cell>
          <cell r="D506" t="str">
            <v>4G-ULSC92,ULCT01</v>
          </cell>
          <cell r="E506">
            <v>45975</v>
          </cell>
          <cell r="F506">
            <v>45972</v>
          </cell>
          <cell r="G506" t="str">
            <v>PDC CCXCVII WX1269157</v>
          </cell>
          <cell r="H506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506">
            <v>45988</v>
          </cell>
          <cell r="N506">
            <v>45988</v>
          </cell>
          <cell r="O506" t="str">
            <v>PDC CCCXXIV WX1345749</v>
          </cell>
          <cell r="P506" t="str">
            <v>APROVADO # LOS ANALISADO E APROVADO - VIÁVEL</v>
          </cell>
          <cell r="R506">
            <v>45839</v>
          </cell>
          <cell r="S506" t="str">
            <v>PDC CCCXXIV WX1345749</v>
          </cell>
          <cell r="U506">
            <v>45989</v>
          </cell>
          <cell r="V506">
            <v>46002</v>
          </cell>
          <cell r="W506" t="str">
            <v>Renan Prince(BEHIVE TECNOLOGIA LTDA)</v>
          </cell>
          <cell r="Y506">
            <v>46009</v>
          </cell>
          <cell r="Z506">
            <v>46035</v>
          </cell>
          <cell r="AA506" t="str">
            <v>PDC CCCXXVI WX1345751(TIM P&amp;DC MW)</v>
          </cell>
          <cell r="AC506">
            <v>46079</v>
          </cell>
          <cell r="AD506">
            <v>46078</v>
          </cell>
          <cell r="AE506" t="str">
            <v>PDC MW TIM</v>
          </cell>
          <cell r="AF506" t="str">
            <v>00D0792544760G - 00D0792544780G</v>
          </cell>
        </row>
        <row r="507">
          <cell r="A507">
            <v>1297060</v>
          </cell>
          <cell r="B507">
            <v>2025.0012409999999</v>
          </cell>
          <cell r="C507" t="str">
            <v>2025.001241_4G-IUSC92-IURD02</v>
          </cell>
          <cell r="D507" t="str">
            <v>4G-IUSC92,IURD02</v>
          </cell>
          <cell r="E507">
            <v>46073</v>
          </cell>
          <cell r="F507">
            <v>46078</v>
          </cell>
          <cell r="G507" t="str">
            <v>PDC CCCXXIV WX1345749</v>
          </cell>
          <cell r="H50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07">
            <v>46081</v>
          </cell>
          <cell r="N507">
            <v>46091</v>
          </cell>
          <cell r="O507" t="str">
            <v>PDC CCXCVII WX1269157(TIM P&amp;DC MW)</v>
          </cell>
          <cell r="P507" t="str">
            <v>LOS APROVADO | VIÁVEL</v>
          </cell>
          <cell r="Q507">
            <v>45866</v>
          </cell>
          <cell r="R507">
            <v>45866</v>
          </cell>
          <cell r="S507" t="str">
            <v>PDC CCXCIV WX1261738</v>
          </cell>
          <cell r="U507">
            <v>46081</v>
          </cell>
          <cell r="V507">
            <v>46097</v>
          </cell>
          <cell r="W507" t="str">
            <v>Renan Prince(BEHIVE TECNOLOGIA LTDA)</v>
          </cell>
          <cell r="Y507">
            <v>46104</v>
          </cell>
          <cell r="Z507">
            <v>46167</v>
          </cell>
          <cell r="AA507" t="str">
            <v>PDC CLXXII WX1036839(TIM P&amp;DC MW)</v>
          </cell>
        </row>
        <row r="508">
          <cell r="A508">
            <v>1297061</v>
          </cell>
          <cell r="B508">
            <v>2025.001242</v>
          </cell>
          <cell r="C508" t="str">
            <v>2025.001242_4G-ORSC91-ORCT01</v>
          </cell>
          <cell r="D508" t="str">
            <v>4G-ORSC91,ORCT01</v>
          </cell>
          <cell r="E508">
            <v>45975</v>
          </cell>
          <cell r="F508">
            <v>45973</v>
          </cell>
          <cell r="G508" t="str">
            <v>PDC CCXCVII WX1269157</v>
          </cell>
          <cell r="H508" t="str">
            <v>Enlace novo. PTA a construir e PTB existente. Não foi possivel confirmação de visada do Enlace com as informações fornecidas. Por falta de confirmação de visada e documentações completas para análise#， necessario estudo em campo.</v>
          </cell>
          <cell r="M508">
            <v>45986</v>
          </cell>
          <cell r="N508">
            <v>45988</v>
          </cell>
          <cell r="O508" t="str">
            <v>PDC CCCXXIV WX1345749</v>
          </cell>
          <cell r="P508" t="str">
            <v>APROVADO # LOS ANALISADO E APROVADO - VIÁVEL</v>
          </cell>
          <cell r="Q508">
            <v>45866</v>
          </cell>
          <cell r="R508">
            <v>45866</v>
          </cell>
          <cell r="S508" t="str">
            <v>PDC CCXCIV WX1261738</v>
          </cell>
          <cell r="U508">
            <v>45989</v>
          </cell>
          <cell r="V508">
            <v>45993</v>
          </cell>
          <cell r="W508" t="str">
            <v>Renan Prince(BEHIVE TECNOLOGIA LTDA)</v>
          </cell>
          <cell r="Y508">
            <v>46000</v>
          </cell>
          <cell r="Z508">
            <v>46038</v>
          </cell>
          <cell r="AA508" t="str">
            <v>PDC CCXCVIII WX1269158(TIM P&amp;DC MW)</v>
          </cell>
          <cell r="AC508">
            <v>46051</v>
          </cell>
          <cell r="AE508" t="str">
            <v>Rafael Basile Brunetti 50044814</v>
          </cell>
          <cell r="AF508" t="str">
            <v>00D0792557980G - 00D0792558000G
Contratos não disponiveis no eSurveyMS</v>
          </cell>
        </row>
        <row r="509">
          <cell r="A509">
            <v>1297062</v>
          </cell>
          <cell r="B509">
            <v>2025.0012429999999</v>
          </cell>
          <cell r="C509" t="str">
            <v>2025.001243_4G-DASC92-PDDMW01</v>
          </cell>
          <cell r="D509" t="str">
            <v>4G-DASC92,PDDMW01</v>
          </cell>
          <cell r="E509">
            <v>46055</v>
          </cell>
          <cell r="F509">
            <v>46056</v>
          </cell>
          <cell r="G509" t="str">
            <v>PDC CCXCIV WX1261738</v>
          </cell>
          <cell r="H50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09">
            <v>46081</v>
          </cell>
          <cell r="N509">
            <v>46071</v>
          </cell>
          <cell r="O509" t="str">
            <v>PDC CDXVI WX1431173</v>
          </cell>
          <cell r="P509" t="str">
            <v>o	APROVADO # LOS ANALISADO E APROVADO - VIÁVEL</v>
          </cell>
          <cell r="R509">
            <v>45863</v>
          </cell>
          <cell r="S509" t="str">
            <v>PDC CCXCVII WX1269157</v>
          </cell>
          <cell r="U509">
            <v>46081</v>
          </cell>
          <cell r="V509">
            <v>46072</v>
          </cell>
          <cell r="W509" t="str">
            <v>Renan Prince(BEHIVE TECNOLOGIA LTDA)</v>
          </cell>
          <cell r="Y509">
            <v>46079</v>
          </cell>
          <cell r="Z509">
            <v>46125</v>
          </cell>
          <cell r="AA509" t="str">
            <v>PDC CLXXII WX1036839(TIM P&amp;DC MW)</v>
          </cell>
        </row>
        <row r="510">
          <cell r="A510">
            <v>1297069</v>
          </cell>
          <cell r="B510">
            <v>2025.001244</v>
          </cell>
          <cell r="C510" t="str">
            <v>2025.001244_4G-DASC98-4G-DASC94</v>
          </cell>
          <cell r="D510" t="str">
            <v>4G-DASC98,4G-DASC94</v>
          </cell>
          <cell r="E510">
            <v>45901</v>
          </cell>
          <cell r="I510">
            <v>45995</v>
          </cell>
          <cell r="K510" t="str">
            <v>DOC PR Group</v>
          </cell>
          <cell r="M510">
            <v>45924</v>
          </cell>
          <cell r="R510">
            <v>45874</v>
          </cell>
          <cell r="S510" t="str">
            <v>PDC CCXCVII WX1269157</v>
          </cell>
          <cell r="U510">
            <v>45929</v>
          </cell>
          <cell r="W510" t="str">
            <v>BEHIVE TECNOLOGIA LTDA</v>
          </cell>
          <cell r="AC510">
            <v>45918</v>
          </cell>
        </row>
        <row r="511">
          <cell r="A511">
            <v>1297069</v>
          </cell>
          <cell r="B511" t="str">
            <v>2025.001244.LD_1</v>
          </cell>
          <cell r="C511" t="str">
            <v>2025.001244_4G-DASC98-7NLDARD01</v>
          </cell>
          <cell r="D511" t="str">
            <v>4G-DASC98,DARD01</v>
          </cell>
          <cell r="E511">
            <v>45905</v>
          </cell>
          <cell r="F511">
            <v>45925</v>
          </cell>
          <cell r="G511" t="str">
            <v>PDC CCXCVII WX1269157</v>
          </cell>
          <cell r="H51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I511">
            <v>45995</v>
          </cell>
          <cell r="K511" t="str">
            <v>DOC PR Group</v>
          </cell>
          <cell r="M511">
            <v>45924</v>
          </cell>
          <cell r="N511">
            <v>45939</v>
          </cell>
          <cell r="O511" t="str">
            <v>PDC CCCXXIV WX1345749</v>
          </cell>
          <cell r="P511" t="str">
            <v>APROVADO # LOS ANALISADO E APROVADO - VIÁVEL</v>
          </cell>
          <cell r="Q511">
            <v>45903</v>
          </cell>
          <cell r="R511">
            <v>45898</v>
          </cell>
          <cell r="S511" t="str">
            <v>PDC CCXCVII WX1269157</v>
          </cell>
          <cell r="U511">
            <v>45929</v>
          </cell>
          <cell r="V511">
            <v>45947</v>
          </cell>
          <cell r="W511" t="str">
            <v>Rafael Basile Brunetti 50044814</v>
          </cell>
          <cell r="Y511">
            <v>45954</v>
          </cell>
          <cell r="Z511">
            <v>45950</v>
          </cell>
          <cell r="AA511" t="str">
            <v>TIM P&amp;DC MW</v>
          </cell>
          <cell r="AC511">
            <v>45918</v>
          </cell>
          <cell r="AD511">
            <v>45967</v>
          </cell>
          <cell r="AE511" t="str">
            <v>PDC CXXXIX WX1010618</v>
          </cell>
          <cell r="AF511" t="str">
            <v>[PDC] INFORMADO PELO PCM QUE OS CONTRATOS ESTÃO EM FREEZING</v>
          </cell>
        </row>
        <row r="512">
          <cell r="A512">
            <v>1297072</v>
          </cell>
          <cell r="B512">
            <v>2025.0012449999999</v>
          </cell>
          <cell r="C512" t="str">
            <v>2025.001245_4G-DASC91-PDDMW01</v>
          </cell>
          <cell r="D512" t="str">
            <v>4G-DASC91,PDDMW01</v>
          </cell>
          <cell r="E512">
            <v>46055</v>
          </cell>
          <cell r="F512">
            <v>46056</v>
          </cell>
          <cell r="G512" t="str">
            <v>PDC CCCXXIV WX1345749</v>
          </cell>
          <cell r="H51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512">
            <v>46081</v>
          </cell>
          <cell r="N512">
            <v>46071</v>
          </cell>
          <cell r="O512" t="str">
            <v>PDC CDXVI WX1431173</v>
          </cell>
          <cell r="P512" t="str">
            <v>o	APROVADO # LOS ANALISADO E APROVADO - VIÁVEL</v>
          </cell>
          <cell r="Q512">
            <v>45891</v>
          </cell>
          <cell r="R512">
            <v>45891</v>
          </cell>
          <cell r="S512" t="str">
            <v>PDC CCXCIV WX1261738</v>
          </cell>
          <cell r="U512">
            <v>46081</v>
          </cell>
          <cell r="V512">
            <v>46072</v>
          </cell>
          <cell r="W512" t="str">
            <v>Renan Prince(BEHIVE TECNOLOGIA LTDA)</v>
          </cell>
          <cell r="Y512">
            <v>46079</v>
          </cell>
          <cell r="Z512">
            <v>46127</v>
          </cell>
          <cell r="AA512" t="str">
            <v>PDC CLXXII WX1036839(TIM P&amp;DC MW)</v>
          </cell>
        </row>
        <row r="513">
          <cell r="A513">
            <v>1297400</v>
          </cell>
          <cell r="B513">
            <v>2025.001246</v>
          </cell>
          <cell r="C513" t="str">
            <v>2025.001246_DARD01-VTRD01</v>
          </cell>
          <cell r="D513" t="str">
            <v>DARD01,VTRD01</v>
          </cell>
          <cell r="R513">
            <v>45890</v>
          </cell>
          <cell r="S513" t="str">
            <v>PDC CCCXXIV WX1345749</v>
          </cell>
        </row>
        <row r="514">
          <cell r="A514">
            <v>1297398</v>
          </cell>
          <cell r="B514">
            <v>2025.0012469999999</v>
          </cell>
          <cell r="C514" t="str">
            <v>2025.001247_PDDMW01-DLCT01</v>
          </cell>
          <cell r="D514" t="str">
            <v>PDDMW01,DLCT01</v>
          </cell>
          <cell r="Q514">
            <v>45944</v>
          </cell>
          <cell r="R514">
            <v>45944</v>
          </cell>
          <cell r="S514" t="str">
            <v>PDC CCCXXIV WX1345749</v>
          </cell>
        </row>
        <row r="515">
          <cell r="A515" t="str">
            <v>OC NÃO ENCONTRADA, CHECAR PO SUMMARY</v>
          </cell>
          <cell r="B515">
            <v>2025.001387</v>
          </cell>
          <cell r="C515" t="str">
            <v>2025.001387_BRMS05-BRMS02</v>
          </cell>
          <cell r="D515" t="str">
            <v>BRMS05,BRMS02</v>
          </cell>
        </row>
        <row r="516">
          <cell r="A516">
            <v>1304979</v>
          </cell>
          <cell r="B516">
            <v>2025.0013879999999</v>
          </cell>
          <cell r="C516" t="str">
            <v>2025.001388_BRMS04-BRMS05</v>
          </cell>
          <cell r="D516" t="str">
            <v>BRMS04,BRMS05</v>
          </cell>
          <cell r="R516">
            <v>45856</v>
          </cell>
          <cell r="S516" t="str">
            <v>PDC CCXCVII WX1269157</v>
          </cell>
          <cell r="U516">
            <v>45930</v>
          </cell>
          <cell r="V516">
            <v>45923</v>
          </cell>
          <cell r="W516" t="str">
            <v>BEHIVE TECNOLOGIA LTDA</v>
          </cell>
          <cell r="Y516">
            <v>45930</v>
          </cell>
          <cell r="Z516">
            <v>45930</v>
          </cell>
          <cell r="AA516" t="str">
            <v>TIM P&amp;DC MW</v>
          </cell>
          <cell r="AC516">
            <v>45939</v>
          </cell>
          <cell r="AD516">
            <v>45939</v>
          </cell>
          <cell r="AE516" t="str">
            <v>PDC CXXXIX WX1010618</v>
          </cell>
        </row>
        <row r="517">
          <cell r="B517" t="str">
            <v>2025.001424.LD_1</v>
          </cell>
          <cell r="C517" t="str">
            <v>2025.001424_SN-TGBR09,SN-TGBR08</v>
          </cell>
          <cell r="D517" t="str">
            <v>SN-TGBR09,SN-TGBR08</v>
          </cell>
          <cell r="M517">
            <v>46171</v>
          </cell>
          <cell r="O517" t="str">
            <v>BEHIVE TECNOLOGIA LTDA</v>
          </cell>
          <cell r="U517">
            <v>46171</v>
          </cell>
          <cell r="W517" t="str">
            <v>BEHIVE TECNOLOGIA LTDA</v>
          </cell>
        </row>
        <row r="518">
          <cell r="B518" t="str">
            <v>2025.001424.LD_2</v>
          </cell>
          <cell r="C518" t="str">
            <v>2025.001424_SN-TGBR09,18NLRVCE01</v>
          </cell>
          <cell r="D518" t="str">
            <v>SN-TGBR09,18NLRVCE01</v>
          </cell>
          <cell r="M518">
            <v>46171</v>
          </cell>
          <cell r="O518" t="str">
            <v>BEHIVE TECNOLOGIA LTDA</v>
          </cell>
          <cell r="U518">
            <v>46171</v>
          </cell>
          <cell r="W518" t="str">
            <v>BEHIVE TECNOLOGIA LTDA</v>
          </cell>
        </row>
        <row r="519">
          <cell r="B519" t="str">
            <v>2025.001424.LD_3</v>
          </cell>
          <cell r="C519" t="str">
            <v>2025.001424_SN-TGBR09,TLIN01</v>
          </cell>
          <cell r="D519" t="str">
            <v>SN-TGBR09,TLIN01</v>
          </cell>
          <cell r="M519">
            <v>46171</v>
          </cell>
          <cell r="O519" t="str">
            <v>BEHIVE TECNOLOGIA LTDA</v>
          </cell>
          <cell r="U519">
            <v>46171</v>
          </cell>
          <cell r="W519" t="str">
            <v>BEHIVE TECNOLOGIA LTDA</v>
          </cell>
        </row>
        <row r="520">
          <cell r="A520">
            <v>1327018</v>
          </cell>
          <cell r="B520">
            <v>2025.002324</v>
          </cell>
          <cell r="C520" t="str">
            <v>2025.002324_BTU-EBR2281-DTS01,BUVA01</v>
          </cell>
          <cell r="D520" t="str">
            <v>BTU-EBR2281-DTS01,BUVA01</v>
          </cell>
          <cell r="E520">
            <v>45973</v>
          </cell>
          <cell r="F520">
            <v>46098</v>
          </cell>
          <cell r="G520" t="str">
            <v>PDC CCCXXIV WX1345749</v>
          </cell>
          <cell r="H520" t="str">
            <v>Enlace novo. PTA nova e PTB existente. Enlace de 4.067 km#， o ponto critico (árvore de 10m) se encontra a 651m da PTA. Foi considerado 5m de margem de segurança. De acordo com as documentações fornecidas e perfil favorável#， é possível confirmar a visada entre os sites.</v>
          </cell>
          <cell r="M520">
            <v>46081</v>
          </cell>
          <cell r="O520" t="str">
            <v>Rafael Basile Brunetti 50044814</v>
          </cell>
          <cell r="P520" t="str">
            <v>LOS SIMULATION</v>
          </cell>
          <cell r="Q520">
            <v>45974</v>
          </cell>
          <cell r="R520">
            <v>46126</v>
          </cell>
          <cell r="S520" t="str">
            <v>PDC CCXCVII WX1269157</v>
          </cell>
          <cell r="U520">
            <v>46081</v>
          </cell>
          <cell r="V520">
            <v>46092</v>
          </cell>
          <cell r="W520" t="str">
            <v>Rafael Basile Brunetti 50044814</v>
          </cell>
          <cell r="Y520">
            <v>46099</v>
          </cell>
          <cell r="Z520">
            <v>46129</v>
          </cell>
          <cell r="AA520" t="str">
            <v>PDC CLXXII WX1036839(TIM P&amp;DC MW)</v>
          </cell>
        </row>
        <row r="521">
          <cell r="A521">
            <v>1346920</v>
          </cell>
          <cell r="B521">
            <v>2025.0034290000001</v>
          </cell>
          <cell r="C521" t="str">
            <v>ANGR12,MGTB03</v>
          </cell>
          <cell r="D521" t="str">
            <v>ANGR12,MGTB03</v>
          </cell>
          <cell r="E521">
            <v>45945</v>
          </cell>
          <cell r="F521">
            <v>45961</v>
          </cell>
          <cell r="G521" t="str">
            <v>PDC CCXCVII WX1269157</v>
          </cell>
          <cell r="H521" t="str">
            <v>Enlace swap. PTA e PTB existentes. De acordo com as documentações fornecidas é possível confirmar a visada entre os sites.</v>
          </cell>
          <cell r="Q521">
            <v>45945</v>
          </cell>
          <cell r="R521">
            <v>45945</v>
          </cell>
          <cell r="S521" t="str">
            <v>PDC CCXCVII WX1269157</v>
          </cell>
          <cell r="U521">
            <v>45991</v>
          </cell>
          <cell r="V521">
            <v>45993</v>
          </cell>
          <cell r="W521" t="str">
            <v>Renan Prince(BEHIVE TECNOLOGIA LTDA)</v>
          </cell>
          <cell r="Y521">
            <v>46000</v>
          </cell>
          <cell r="Z521">
            <v>45994</v>
          </cell>
          <cell r="AA521" t="str">
            <v>PDC CLXXII WX1036839(TIM P&amp;DC MW)</v>
          </cell>
        </row>
        <row r="522">
          <cell r="A522">
            <v>1129124</v>
          </cell>
          <cell r="B522">
            <v>20250417490567</v>
          </cell>
          <cell r="C522" t="str">
            <v>SN-ENRD02_KEY@1129124_00D07925145928_MG</v>
          </cell>
          <cell r="D522" t="str">
            <v>SN-ENRD02</v>
          </cell>
        </row>
        <row r="523">
          <cell r="A523">
            <v>1116181</v>
          </cell>
          <cell r="B523">
            <v>20250508509263</v>
          </cell>
          <cell r="C523" t="str">
            <v>EWEW00_KEY@1116181_00D07925160928_PB</v>
          </cell>
          <cell r="D523" t="str">
            <v>EWEW00</v>
          </cell>
          <cell r="I523">
            <v>45874</v>
          </cell>
          <cell r="J523">
            <v>45877</v>
          </cell>
          <cell r="K523" t="str">
            <v>Bruno Henrique Boscardim WX1220816</v>
          </cell>
          <cell r="L523" t="str">
            <v>621144537461</v>
          </cell>
          <cell r="U523">
            <v>45964</v>
          </cell>
          <cell r="W523" t="str">
            <v>Premcell Consultoria em Telecomunicacoes LTDA</v>
          </cell>
        </row>
        <row r="524">
          <cell r="A524">
            <v>1124152</v>
          </cell>
          <cell r="B524">
            <v>20250508509271</v>
          </cell>
          <cell r="C524" t="str">
            <v>POVM01_KEY@1124152_00D07925160528_SP</v>
          </cell>
          <cell r="D524" t="str">
            <v>POVM01</v>
          </cell>
          <cell r="I524">
            <v>45975</v>
          </cell>
          <cell r="J524">
            <v>45974</v>
          </cell>
          <cell r="K524" t="str">
            <v>Bruno Henrique Boscardim WX1220816(DOC PR Group)</v>
          </cell>
          <cell r="L524" t="str">
            <v>621145893595</v>
          </cell>
          <cell r="U524">
            <v>46099</v>
          </cell>
          <cell r="V524">
            <v>46100</v>
          </cell>
          <cell r="W524" t="str">
            <v>Rafael Basile Brunetti 50044814</v>
          </cell>
        </row>
        <row r="525">
          <cell r="A525">
            <v>1094703</v>
          </cell>
          <cell r="B525">
            <v>20250508509273</v>
          </cell>
          <cell r="C525" t="str">
            <v>SN-AFRD05_KEY@1094703_00D07925159228_MG</v>
          </cell>
          <cell r="D525" t="str">
            <v>SN-AFRD05</v>
          </cell>
        </row>
        <row r="526">
          <cell r="A526">
            <v>1094692</v>
          </cell>
          <cell r="B526">
            <v>20250508509279</v>
          </cell>
          <cell r="C526" t="str">
            <v>SN-UWRD01_KEY@1094692_00D07925159428_MG</v>
          </cell>
          <cell r="D526" t="str">
            <v>SN-UWRD01</v>
          </cell>
        </row>
        <row r="527">
          <cell r="A527">
            <v>1026046</v>
          </cell>
          <cell r="B527">
            <v>20250508509281</v>
          </cell>
          <cell r="C527" t="str">
            <v>GLMO01_KEY@1026046_00D07925161228_SC</v>
          </cell>
          <cell r="D527" t="str">
            <v>GLMO01</v>
          </cell>
        </row>
        <row r="528">
          <cell r="A528">
            <v>1042354</v>
          </cell>
          <cell r="B528">
            <v>20250508509283</v>
          </cell>
          <cell r="C528" t="str">
            <v>IMKMW01_KEY@1042354_00D07925161028_SC</v>
          </cell>
          <cell r="D528" t="str">
            <v>IMKMW01</v>
          </cell>
        </row>
        <row r="529">
          <cell r="A529">
            <v>1094677</v>
          </cell>
          <cell r="B529">
            <v>20250508509285</v>
          </cell>
          <cell r="C529" t="str">
            <v>CPGMW01_KEY@1094677_00D07925159028_MG</v>
          </cell>
          <cell r="D529" t="str">
            <v>CPGMW01</v>
          </cell>
        </row>
        <row r="530">
          <cell r="A530">
            <v>997254</v>
          </cell>
          <cell r="B530">
            <v>20250508509295</v>
          </cell>
          <cell r="C530" t="str">
            <v>FICE01_KEY@997254_00D07925161828_PR</v>
          </cell>
          <cell r="D530" t="str">
            <v>FICE01</v>
          </cell>
        </row>
        <row r="531">
          <cell r="A531">
            <v>1008799</v>
          </cell>
          <cell r="B531">
            <v>20250508509299</v>
          </cell>
          <cell r="C531" t="str">
            <v>URAMW01_KEY@1008799_00D07925161628_MG</v>
          </cell>
          <cell r="D531" t="str">
            <v>URAMW01</v>
          </cell>
        </row>
        <row r="532">
          <cell r="A532">
            <v>1127670</v>
          </cell>
          <cell r="B532">
            <v>20250508509301</v>
          </cell>
          <cell r="C532" t="str">
            <v>GIGI00_KEY@1127670_00D07925160228_PE</v>
          </cell>
          <cell r="D532" t="str">
            <v>GIGI00</v>
          </cell>
          <cell r="I532">
            <v>45874</v>
          </cell>
          <cell r="J532">
            <v>45877</v>
          </cell>
          <cell r="K532" t="str">
            <v>Bruno Henrique Boscardim WX1220816</v>
          </cell>
          <cell r="L532" t="str">
            <v>621144537465</v>
          </cell>
        </row>
        <row r="533">
          <cell r="A533">
            <v>903789</v>
          </cell>
          <cell r="B533">
            <v>20250508509305</v>
          </cell>
          <cell r="C533" t="str">
            <v>PR5413_KEY@903789_00D07925162328_PR</v>
          </cell>
          <cell r="D533" t="str">
            <v>PR5413</v>
          </cell>
        </row>
        <row r="534">
          <cell r="A534">
            <v>1195192</v>
          </cell>
          <cell r="B534">
            <v>20250508509319</v>
          </cell>
          <cell r="C534" t="str">
            <v>4G-OOCT13_KEY@1195192_00D07925162928_SP</v>
          </cell>
          <cell r="D534" t="str">
            <v>4G-OOCT13</v>
          </cell>
          <cell r="I534">
            <v>45884</v>
          </cell>
          <cell r="J534">
            <v>45881</v>
          </cell>
          <cell r="K534" t="str">
            <v>Bruno Henrique Boscardim WX1220816(DOC PR Group)</v>
          </cell>
          <cell r="L534" t="str">
            <v xml:space="preserve">621144576654
</v>
          </cell>
          <cell r="U534">
            <v>46127</v>
          </cell>
          <cell r="W534" t="str">
            <v>Rafael Basile Brunetti 50044814</v>
          </cell>
        </row>
        <row r="535">
          <cell r="A535">
            <v>1194299</v>
          </cell>
          <cell r="B535">
            <v>20250508509321</v>
          </cell>
          <cell r="C535" t="str">
            <v>OAOA00_KEY@1194299_00D07925162728_CE</v>
          </cell>
          <cell r="D535" t="str">
            <v>OAOA00</v>
          </cell>
          <cell r="I535">
            <v>45874</v>
          </cell>
          <cell r="J535">
            <v>45877</v>
          </cell>
          <cell r="K535" t="str">
            <v>Bruno Henrique Boscardim WX1220816</v>
          </cell>
          <cell r="L535" t="str">
            <v>621144537459</v>
          </cell>
        </row>
        <row r="536">
          <cell r="A536">
            <v>1127668</v>
          </cell>
          <cell r="B536">
            <v>20250508509323</v>
          </cell>
          <cell r="C536" t="str">
            <v>AEAE00_KEY@1127668_00D07925160428_PB</v>
          </cell>
          <cell r="D536" t="str">
            <v>AEAE00</v>
          </cell>
          <cell r="I536">
            <v>45874</v>
          </cell>
          <cell r="J536">
            <v>45877</v>
          </cell>
          <cell r="K536" t="str">
            <v>Bruno Henrique Boscardim WX1220816</v>
          </cell>
          <cell r="L536" t="str">
            <v>621144537781</v>
          </cell>
        </row>
        <row r="537">
          <cell r="A537">
            <v>1002970</v>
          </cell>
          <cell r="B537">
            <v>20250508509325</v>
          </cell>
          <cell r="C537" t="str">
            <v>PR056D_KEY@1002970_00D07925161328_PR</v>
          </cell>
          <cell r="D537" t="str">
            <v>PR056D</v>
          </cell>
        </row>
        <row r="538">
          <cell r="A538">
            <v>1094694</v>
          </cell>
          <cell r="B538">
            <v>20250508509327</v>
          </cell>
          <cell r="C538" t="str">
            <v>SN-PGRD01_KEY@1094694_00D07925159328_MG</v>
          </cell>
          <cell r="D538" t="str">
            <v>SN-PGRD01</v>
          </cell>
        </row>
        <row r="539">
          <cell r="A539">
            <v>1094680</v>
          </cell>
          <cell r="B539">
            <v>20250508509329</v>
          </cell>
          <cell r="C539" t="str">
            <v>EMVG25_KEY@1094680_00D07925159528_MG</v>
          </cell>
          <cell r="D539" t="str">
            <v>EMVG25</v>
          </cell>
          <cell r="I539">
            <v>45908</v>
          </cell>
          <cell r="K539" t="str">
            <v>Milena Andrade Jordao 00670211</v>
          </cell>
          <cell r="L539" t="str">
            <v xml:space="preserve">The status of the HW contract is "Cancelled".
</v>
          </cell>
        </row>
        <row r="540">
          <cell r="A540">
            <v>1039657</v>
          </cell>
          <cell r="B540">
            <v>20250508509331</v>
          </cell>
          <cell r="C540" t="str">
            <v>PR5416_KEY@1039657_00D07925161128_PR</v>
          </cell>
          <cell r="D540" t="str">
            <v>PR5416</v>
          </cell>
        </row>
        <row r="541">
          <cell r="A541">
            <v>1179890</v>
          </cell>
          <cell r="B541">
            <v>20250508509333</v>
          </cell>
          <cell r="C541" t="str">
            <v>4S-SPS824_KEY@1179890_00D07925159728_SP</v>
          </cell>
          <cell r="D541" t="str">
            <v>4S-SPS824</v>
          </cell>
          <cell r="I541">
            <v>45960</v>
          </cell>
          <cell r="J541">
            <v>45960</v>
          </cell>
          <cell r="K541" t="str">
            <v>Alda Regina Andrade WX1231054(DOC PR Group)</v>
          </cell>
          <cell r="L541" t="str">
            <v>621145706962</v>
          </cell>
          <cell r="V541">
            <v>46105</v>
          </cell>
          <cell r="W541" t="str">
            <v>Rafael Basile Brunetti 50044814</v>
          </cell>
        </row>
        <row r="542">
          <cell r="A542">
            <v>1094705</v>
          </cell>
          <cell r="B542">
            <v>20250508509335</v>
          </cell>
          <cell r="C542" t="str">
            <v>SN-BERD01_KEY@1094705_00D07925159128_MG</v>
          </cell>
          <cell r="D542" t="str">
            <v>SN-BERD01</v>
          </cell>
        </row>
        <row r="543">
          <cell r="A543">
            <v>997267</v>
          </cell>
          <cell r="B543">
            <v>20250508509337</v>
          </cell>
          <cell r="C543" t="str">
            <v>SGXMW01_KEY@997267_00D07925161928_PR</v>
          </cell>
          <cell r="D543" t="str">
            <v>SGXMW01</v>
          </cell>
        </row>
        <row r="544">
          <cell r="A544">
            <v>1094695</v>
          </cell>
          <cell r="B544">
            <v>20250508509341</v>
          </cell>
          <cell r="C544" t="str">
            <v>SN-CGRD05_KEY@1094695_00D07925159928_MG</v>
          </cell>
          <cell r="D544" t="str">
            <v>SN-CGRD05</v>
          </cell>
        </row>
        <row r="545">
          <cell r="A545">
            <v>997265</v>
          </cell>
          <cell r="B545">
            <v>20250508509345</v>
          </cell>
          <cell r="C545" t="str">
            <v>KZCE99_KEY@997265_00D07925161728_PR</v>
          </cell>
          <cell r="D545" t="str">
            <v>KZCE99</v>
          </cell>
        </row>
        <row r="546">
          <cell r="A546">
            <v>969968</v>
          </cell>
          <cell r="B546">
            <v>20250508509347</v>
          </cell>
          <cell r="C546" t="str">
            <v>GNRS51_KEY@969968_00D07925161528_PR</v>
          </cell>
          <cell r="D546" t="str">
            <v>GNRS51</v>
          </cell>
        </row>
        <row r="547">
          <cell r="A547">
            <v>1127669</v>
          </cell>
          <cell r="B547">
            <v>20250508509349</v>
          </cell>
          <cell r="C547" t="str">
            <v>GIGI01_KEY@1127669_00D07925160328_PE</v>
          </cell>
          <cell r="D547" t="str">
            <v>GIGI01</v>
          </cell>
          <cell r="I547">
            <v>45874</v>
          </cell>
          <cell r="J547">
            <v>45877</v>
          </cell>
          <cell r="K547" t="str">
            <v>Bruno Henrique Boscardim WX1220816</v>
          </cell>
          <cell r="L547" t="str">
            <v>621144537780</v>
          </cell>
        </row>
        <row r="548">
          <cell r="A548">
            <v>760854</v>
          </cell>
          <cell r="B548">
            <v>20250508509351</v>
          </cell>
          <cell r="C548" t="str">
            <v>ANGL01_KEY@760854_00D07925162428_PR</v>
          </cell>
          <cell r="D548" t="str">
            <v>ANGL01</v>
          </cell>
        </row>
        <row r="549">
          <cell r="A549">
            <v>1195187</v>
          </cell>
          <cell r="B549">
            <v>20250508509353</v>
          </cell>
          <cell r="C549" t="str">
            <v>4G-LTCT12_KEY@1195187_00D07925160128_SP</v>
          </cell>
          <cell r="D549" t="str">
            <v>4G-LTCT12</v>
          </cell>
          <cell r="U549">
            <v>46127</v>
          </cell>
          <cell r="V549">
            <v>46127</v>
          </cell>
          <cell r="W549" t="str">
            <v>Rafael Basile Brunetti 50044814</v>
          </cell>
        </row>
        <row r="550">
          <cell r="A550">
            <v>930856</v>
          </cell>
          <cell r="B550">
            <v>20250508509355</v>
          </cell>
          <cell r="C550" t="str">
            <v>PR5569_KEY@930856_00D07925162228_PR</v>
          </cell>
          <cell r="D550" t="str">
            <v>PR5569</v>
          </cell>
        </row>
        <row r="551">
          <cell r="A551">
            <v>969974</v>
          </cell>
          <cell r="B551">
            <v>20250508509357</v>
          </cell>
          <cell r="C551" t="str">
            <v>PR5105_KEY@969974_00D07925162028_PR</v>
          </cell>
          <cell r="D551" t="str">
            <v>PR5105</v>
          </cell>
        </row>
        <row r="552">
          <cell r="A552">
            <v>998319</v>
          </cell>
          <cell r="B552">
            <v>20250508509361</v>
          </cell>
          <cell r="C552" t="str">
            <v>BOMS01_KEY@998319_00D07925164028_PR</v>
          </cell>
          <cell r="D552" t="str">
            <v>BOMS01</v>
          </cell>
          <cell r="I552">
            <v>45905</v>
          </cell>
          <cell r="J552">
            <v>45905</v>
          </cell>
          <cell r="K552" t="str">
            <v>Bruno Henrique Boscardim WX1220816(DOC PR Group)</v>
          </cell>
          <cell r="L552" t="str">
            <v>621144899368</v>
          </cell>
        </row>
        <row r="553">
          <cell r="A553">
            <v>1033002</v>
          </cell>
          <cell r="B553">
            <v>20250508509363</v>
          </cell>
          <cell r="C553" t="str">
            <v>VTMMW01_KEY@1033002_00D07925164228_SC</v>
          </cell>
          <cell r="D553" t="str">
            <v>VTMMW01</v>
          </cell>
        </row>
        <row r="554">
          <cell r="A554">
            <v>1184507</v>
          </cell>
          <cell r="B554">
            <v>20250508509365</v>
          </cell>
          <cell r="C554" t="str">
            <v>MWMO01_KEY@1184507_00D07925164128_PR</v>
          </cell>
          <cell r="D554" t="str">
            <v>MWMO01</v>
          </cell>
        </row>
        <row r="555">
          <cell r="A555">
            <v>949668</v>
          </cell>
          <cell r="B555">
            <v>20250508509369</v>
          </cell>
          <cell r="C555" t="str">
            <v>AUSD01_KEY@949668_00D07925164428_PR</v>
          </cell>
          <cell r="D555" t="str">
            <v>AUSD01</v>
          </cell>
        </row>
        <row r="556">
          <cell r="A556">
            <v>903780</v>
          </cell>
          <cell r="B556">
            <v>20250508509371</v>
          </cell>
          <cell r="C556" t="str">
            <v>PR5177_KEY@903780_00D07925163928_PR</v>
          </cell>
          <cell r="D556" t="str">
            <v>PR5177</v>
          </cell>
        </row>
        <row r="557">
          <cell r="A557">
            <v>1094696</v>
          </cell>
          <cell r="B557">
            <v>20250508509373</v>
          </cell>
          <cell r="C557" t="str">
            <v>SN-AERD02_KEY@1094696_00D07925164528_MG</v>
          </cell>
          <cell r="D557" t="str">
            <v>SN-AERD02</v>
          </cell>
        </row>
        <row r="558">
          <cell r="A558">
            <v>1184500</v>
          </cell>
          <cell r="B558">
            <v>20250508509375</v>
          </cell>
          <cell r="C558" t="str">
            <v>JECE51_KEY@1184500_00D07925163728_PR</v>
          </cell>
          <cell r="D558" t="str">
            <v>JECE51</v>
          </cell>
        </row>
        <row r="559">
          <cell r="A559">
            <v>1183091</v>
          </cell>
          <cell r="B559">
            <v>20250508509379</v>
          </cell>
          <cell r="C559" t="str">
            <v>CTNO02_KEY@1183091_00D07925163628_AL</v>
          </cell>
          <cell r="D559" t="str">
            <v>CTNO02</v>
          </cell>
          <cell r="I559">
            <v>45876</v>
          </cell>
          <cell r="J559">
            <v>45883</v>
          </cell>
          <cell r="K559" t="str">
            <v>Bruno Henrique Boscardim WX1220816(DOC PR Group)</v>
          </cell>
          <cell r="L559" t="str">
            <v xml:space="preserve">621144608893
</v>
          </cell>
        </row>
        <row r="560">
          <cell r="A560">
            <v>1195193</v>
          </cell>
          <cell r="B560">
            <v>20250508509391</v>
          </cell>
          <cell r="C560" t="str">
            <v>4G-FCPH14_KEY@1195193_00D07925163028_SP</v>
          </cell>
          <cell r="D560" t="str">
            <v>4G-FCPH14</v>
          </cell>
          <cell r="U560">
            <v>46127</v>
          </cell>
          <cell r="V560">
            <v>46127</v>
          </cell>
          <cell r="W560" t="str">
            <v>Rafael Basile Brunetti 50044814</v>
          </cell>
        </row>
        <row r="561">
          <cell r="A561">
            <v>1180417</v>
          </cell>
          <cell r="B561">
            <v>20250510513241</v>
          </cell>
          <cell r="C561" t="str">
            <v>4G-DAVM01_KEY@1180417_00D07925172228_SP</v>
          </cell>
          <cell r="D561" t="str">
            <v>4G-DAVM01</v>
          </cell>
          <cell r="I561">
            <v>45835</v>
          </cell>
          <cell r="J561">
            <v>45834</v>
          </cell>
          <cell r="K561" t="str">
            <v>Bruno Henrique Boscardim WX1220816</v>
          </cell>
          <cell r="L561" t="str">
            <v>621143906940</v>
          </cell>
          <cell r="U561">
            <v>45849</v>
          </cell>
          <cell r="V561">
            <v>45852</v>
          </cell>
          <cell r="W561" t="str">
            <v>SAVIO CARNEIRO CRUZ(BEHIVE TECNOLOGIA LTDA)</v>
          </cell>
        </row>
        <row r="562">
          <cell r="A562">
            <v>1280300</v>
          </cell>
          <cell r="B562">
            <v>20250510513243</v>
          </cell>
          <cell r="C562" t="str">
            <v>SN-BOFAJ1_KEY@1280300_00D07925174528_SP</v>
          </cell>
          <cell r="D562" t="str">
            <v>SN-BOFAJ1</v>
          </cell>
          <cell r="I562">
            <v>45835</v>
          </cell>
          <cell r="J562">
            <v>45834</v>
          </cell>
          <cell r="K562" t="str">
            <v>Bruno Henrique Boscardim WX1220816</v>
          </cell>
          <cell r="L562" t="str">
            <v>621143906786</v>
          </cell>
          <cell r="U562">
            <v>45849</v>
          </cell>
          <cell r="V562">
            <v>45860</v>
          </cell>
          <cell r="W562" t="str">
            <v>Renan Prince(BEHIVE TECNOLOGIA LTDA)</v>
          </cell>
          <cell r="Y562">
            <v>45856</v>
          </cell>
          <cell r="AA562" t="str">
            <v>Rafael Basile Brunetti 50044814</v>
          </cell>
        </row>
        <row r="563">
          <cell r="A563">
            <v>1169398</v>
          </cell>
          <cell r="B563">
            <v>20250510513245</v>
          </cell>
          <cell r="C563" t="str">
            <v>4G-VLPV01_KEY@1169398_00D07925172528_SP</v>
          </cell>
          <cell r="D563" t="str">
            <v>4G-VLPV01</v>
          </cell>
          <cell r="Y563">
            <v>45856</v>
          </cell>
          <cell r="AA563" t="str">
            <v>Rafael Basile Brunetti 50044814</v>
          </cell>
        </row>
        <row r="564">
          <cell r="A564">
            <v>1195191</v>
          </cell>
          <cell r="B564">
            <v>20250510513247</v>
          </cell>
          <cell r="C564" t="str">
            <v>4G-IAPN04_KEY@1195191_00D07925172328_SP</v>
          </cell>
          <cell r="D564" t="str">
            <v>4G-IAPN04</v>
          </cell>
          <cell r="I564">
            <v>45835</v>
          </cell>
          <cell r="J564">
            <v>45834</v>
          </cell>
          <cell r="K564" t="str">
            <v>Bruno Henrique Boscardim WX1220816</v>
          </cell>
          <cell r="L564" t="str">
            <v>621143906947</v>
          </cell>
          <cell r="U564">
            <v>45849</v>
          </cell>
          <cell r="V564">
            <v>45852</v>
          </cell>
          <cell r="W564" t="str">
            <v>SAVIO CARNEIRO CRUZ(BEHIVE TECNOLOGIA LTDA)</v>
          </cell>
        </row>
        <row r="565">
          <cell r="A565">
            <v>1280280</v>
          </cell>
          <cell r="B565">
            <v>20250510513249</v>
          </cell>
          <cell r="C565" t="str">
            <v>SR-COCCJ1_KEY@1280280_00D07925174328_SP</v>
          </cell>
          <cell r="D565" t="str">
            <v>SR-COCCJ1</v>
          </cell>
          <cell r="Y565">
            <v>45856</v>
          </cell>
          <cell r="AA565" t="str">
            <v>Rafael Basile Brunetti 50044814</v>
          </cell>
        </row>
        <row r="566">
          <cell r="A566">
            <v>1280292</v>
          </cell>
          <cell r="B566">
            <v>20250510513251</v>
          </cell>
          <cell r="C566" t="str">
            <v>SN-ULCTJ3_KEY@1280292_00D07925174428_SP</v>
          </cell>
          <cell r="D566" t="str">
            <v>SN-ULCTJ3</v>
          </cell>
          <cell r="I566">
            <v>45835</v>
          </cell>
          <cell r="J566">
            <v>45834</v>
          </cell>
          <cell r="K566" t="str">
            <v>Bruno Henrique Boscardim WX1220816</v>
          </cell>
          <cell r="L566" t="str">
            <v>621143906783</v>
          </cell>
          <cell r="U566">
            <v>45849</v>
          </cell>
          <cell r="V566">
            <v>45884</v>
          </cell>
          <cell r="W566" t="str">
            <v>Rafael Basile Brunetti 50044814</v>
          </cell>
        </row>
        <row r="567">
          <cell r="A567">
            <v>1280277</v>
          </cell>
          <cell r="B567">
            <v>20250510513253</v>
          </cell>
          <cell r="C567" t="str">
            <v>SR-BPSMJ1_KEY@1280277_00D07925174228_SP</v>
          </cell>
          <cell r="D567" t="str">
            <v>SR-BPSMJ1</v>
          </cell>
          <cell r="I567">
            <v>45821</v>
          </cell>
          <cell r="K567" t="str">
            <v>Lucas Fregoneze Debastiani 50038998</v>
          </cell>
          <cell r="L567" t="str">
            <v>SubProject is wrong</v>
          </cell>
          <cell r="Y567">
            <v>45856</v>
          </cell>
          <cell r="AA567" t="str">
            <v>Rafael Basile Brunetti 50044814</v>
          </cell>
        </row>
        <row r="568">
          <cell r="A568">
            <v>1180437</v>
          </cell>
          <cell r="B568">
            <v>20250510513255</v>
          </cell>
          <cell r="C568" t="str">
            <v>4G-BORD01_KEY@1180437_00D07925171928_SP</v>
          </cell>
          <cell r="D568" t="str">
            <v>4G-BORD01</v>
          </cell>
          <cell r="I568">
            <v>45835</v>
          </cell>
          <cell r="J568">
            <v>45834</v>
          </cell>
          <cell r="K568" t="str">
            <v>Bruno Henrique Boscardim WX1220816</v>
          </cell>
          <cell r="L568" t="str">
            <v>621143906785</v>
          </cell>
          <cell r="U568">
            <v>45849</v>
          </cell>
          <cell r="V568">
            <v>45860</v>
          </cell>
          <cell r="W568" t="str">
            <v>Renan Prince(BEHIVE TECNOLOGIA LTDA)</v>
          </cell>
        </row>
        <row r="569">
          <cell r="A569">
            <v>1180427</v>
          </cell>
          <cell r="B569">
            <v>20250510513257</v>
          </cell>
          <cell r="C569" t="str">
            <v>4G-IURE01_KEY@1180427_00D07925171828_SP</v>
          </cell>
          <cell r="D569" t="str">
            <v>4G-IURE01</v>
          </cell>
          <cell r="I569">
            <v>45835</v>
          </cell>
          <cell r="J569">
            <v>45834</v>
          </cell>
          <cell r="K569" t="str">
            <v>Bruno Henrique Boscardim WX1220816</v>
          </cell>
          <cell r="L569" t="str">
            <v>621143906944</v>
          </cell>
          <cell r="U569">
            <v>45849</v>
          </cell>
          <cell r="V569">
            <v>45860</v>
          </cell>
          <cell r="W569" t="str">
            <v>Renan Prince(BEHIVE TECNOLOGIA LTDA)</v>
          </cell>
        </row>
        <row r="570">
          <cell r="A570">
            <v>1266847</v>
          </cell>
          <cell r="B570">
            <v>20250510513259</v>
          </cell>
          <cell r="C570" t="str">
            <v>SR-OSCT08_KEY@1266847_00D07925172128_SP</v>
          </cell>
          <cell r="D570" t="str">
            <v>SR-OSCT08</v>
          </cell>
          <cell r="Y570">
            <v>45856</v>
          </cell>
          <cell r="AA570" t="str">
            <v>Rafael Basile Brunetti 50044814</v>
          </cell>
          <cell r="AC570">
            <v>46087</v>
          </cell>
          <cell r="AE570" t="str">
            <v>Rafael Basile Brunetti 50044814</v>
          </cell>
          <cell r="AF570" t="str">
            <v>00D0792517620G - 00D0792517640G
Contratos disponibilizados estão com status de "Finished" no eSurveyMS</v>
          </cell>
        </row>
        <row r="571">
          <cell r="A571">
            <v>1195189</v>
          </cell>
          <cell r="B571">
            <v>20250510514685</v>
          </cell>
          <cell r="C571" t="str">
            <v>4G-SPSG15_KEY@1195189_00D07925172628_SP</v>
          </cell>
          <cell r="D571" t="str">
            <v>4G-SPSG15</v>
          </cell>
          <cell r="I571">
            <v>45835</v>
          </cell>
          <cell r="J571">
            <v>45834</v>
          </cell>
          <cell r="K571" t="str">
            <v>Bruno Henrique Boscardim WX1220816</v>
          </cell>
          <cell r="L571" t="str">
            <v>621143906942</v>
          </cell>
          <cell r="U571">
            <v>45849</v>
          </cell>
          <cell r="V571">
            <v>45852</v>
          </cell>
          <cell r="W571" t="str">
            <v>SAVIO CARNEIRO CRUZ(BEHIVE TECNOLOGIA LTDA)</v>
          </cell>
        </row>
        <row r="572">
          <cell r="A572">
            <v>760537</v>
          </cell>
          <cell r="B572">
            <v>20250510514687</v>
          </cell>
          <cell r="C572" t="str">
            <v>SR-CES236_KEY@760537_00D07925171628_CE</v>
          </cell>
          <cell r="D572" t="str">
            <v>SR-CES236</v>
          </cell>
          <cell r="I572">
            <v>45874</v>
          </cell>
          <cell r="J572">
            <v>45877</v>
          </cell>
          <cell r="K572" t="str">
            <v>Bruno Henrique Boscardim WX1220816</v>
          </cell>
          <cell r="L572" t="str">
            <v>621144537463</v>
          </cell>
        </row>
        <row r="573">
          <cell r="A573">
            <v>1169428</v>
          </cell>
          <cell r="B573">
            <v>20250510514689</v>
          </cell>
          <cell r="C573" t="str">
            <v>4G-DLJC01_KEY@1169428_00D07925172828_SP</v>
          </cell>
          <cell r="D573" t="str">
            <v>4G-DLJC01</v>
          </cell>
          <cell r="I573">
            <v>45835</v>
          </cell>
          <cell r="J573">
            <v>45834</v>
          </cell>
          <cell r="K573" t="str">
            <v>Bruno Henrique Boscardim WX1220816</v>
          </cell>
          <cell r="L573" t="str">
            <v>621143906946</v>
          </cell>
          <cell r="U573">
            <v>45849</v>
          </cell>
          <cell r="V573">
            <v>45860</v>
          </cell>
          <cell r="W573" t="str">
            <v>Renan Prince(BEHIVE TECNOLOGIA LTDA)</v>
          </cell>
        </row>
        <row r="574">
          <cell r="A574">
            <v>1169400</v>
          </cell>
          <cell r="B574">
            <v>20250510514691</v>
          </cell>
          <cell r="C574" t="str">
            <v>4G-VLBR01_KEY@1169400_00D07925172928_SP</v>
          </cell>
          <cell r="D574" t="str">
            <v>4G-VLBR01</v>
          </cell>
          <cell r="I574">
            <v>45835</v>
          </cell>
          <cell r="J574">
            <v>45834</v>
          </cell>
          <cell r="K574" t="str">
            <v>Bruno Henrique Boscardim WX1220816</v>
          </cell>
          <cell r="L574" t="str">
            <v>621143906538</v>
          </cell>
          <cell r="U574">
            <v>46035</v>
          </cell>
          <cell r="V574">
            <v>46034</v>
          </cell>
          <cell r="W574" t="str">
            <v>Rafael Basile Brunetti 50044814</v>
          </cell>
        </row>
        <row r="575">
          <cell r="A575">
            <v>1280291</v>
          </cell>
          <cell r="B575">
            <v>20250510514693</v>
          </cell>
          <cell r="C575" t="str">
            <v>SN-ASCM02_KEY@1280291_00D07925173928_SP</v>
          </cell>
          <cell r="D575" t="str">
            <v>SN-ASCM02</v>
          </cell>
          <cell r="I575">
            <v>45835</v>
          </cell>
          <cell r="J575">
            <v>45834</v>
          </cell>
          <cell r="K575" t="str">
            <v>Bruno Henrique Boscardim WX1220816</v>
          </cell>
          <cell r="L575" t="str">
            <v>621143906941</v>
          </cell>
          <cell r="U575">
            <v>45849</v>
          </cell>
          <cell r="V575">
            <v>45884</v>
          </cell>
          <cell r="W575" t="str">
            <v>Rafael Basile Brunetti 50044814</v>
          </cell>
        </row>
        <row r="576">
          <cell r="A576">
            <v>1198051</v>
          </cell>
          <cell r="B576">
            <v>20250510514695</v>
          </cell>
          <cell r="C576" t="str">
            <v>SR-SPGR50_KEY@1198051_00D07925173728_SP</v>
          </cell>
          <cell r="D576" t="str">
            <v>SR-SPGR50</v>
          </cell>
          <cell r="Y576">
            <v>45856</v>
          </cell>
          <cell r="AA576" t="str">
            <v>Rafael Basile Brunetti 50044814</v>
          </cell>
        </row>
        <row r="577">
          <cell r="A577">
            <v>1180388</v>
          </cell>
          <cell r="B577">
            <v>20250510514697</v>
          </cell>
          <cell r="C577" t="str">
            <v>4G-CYCB01_KEY@1180388_00D07925173828_SP</v>
          </cell>
          <cell r="D577" t="str">
            <v>4G-CYCB01</v>
          </cell>
          <cell r="I577">
            <v>45835</v>
          </cell>
          <cell r="J577">
            <v>45834</v>
          </cell>
          <cell r="K577" t="str">
            <v>Bruno Henrique Boscardim WX1220816</v>
          </cell>
          <cell r="L577" t="str">
            <v>621143906787</v>
          </cell>
          <cell r="U577">
            <v>45849</v>
          </cell>
          <cell r="V577">
            <v>45860</v>
          </cell>
          <cell r="W577" t="str">
            <v>Renan Prince(BEHIVE TECNOLOGIA LTDA)</v>
          </cell>
        </row>
        <row r="578">
          <cell r="A578">
            <v>1242900</v>
          </cell>
          <cell r="B578">
            <v>20250510514707</v>
          </cell>
          <cell r="C578" t="str">
            <v>4G-CORD10_KEY@1242900_00D07925167428_MG</v>
          </cell>
          <cell r="D578" t="str">
            <v>4G-CORD10</v>
          </cell>
        </row>
        <row r="579">
          <cell r="A579">
            <v>1242877</v>
          </cell>
          <cell r="B579">
            <v>20250510514709</v>
          </cell>
          <cell r="C579" t="str">
            <v>4G-CORD11_KEY@1242877_00D07925165028_MG</v>
          </cell>
          <cell r="D579" t="str">
            <v>4G-CORD11</v>
          </cell>
        </row>
        <row r="580">
          <cell r="A580">
            <v>1242894</v>
          </cell>
          <cell r="B580">
            <v>20250510514711</v>
          </cell>
          <cell r="C580" t="str">
            <v>4G-UBRD12_KEY@1242894_00D07925167128_MG</v>
          </cell>
          <cell r="D580" t="str">
            <v>4G-UBRD12</v>
          </cell>
        </row>
        <row r="581">
          <cell r="A581">
            <v>1242878</v>
          </cell>
          <cell r="B581">
            <v>20250510514713</v>
          </cell>
          <cell r="C581" t="str">
            <v>4G-CDRD14_KEY@1242878_00D07925165628_MG</v>
          </cell>
          <cell r="D581" t="str">
            <v>4G-CDRD14</v>
          </cell>
        </row>
        <row r="582">
          <cell r="A582">
            <v>1242888</v>
          </cell>
          <cell r="B582">
            <v>20250510514729</v>
          </cell>
          <cell r="C582" t="str">
            <v>4G-IIRD08_KEY@1242888_00D07925166228_MG</v>
          </cell>
          <cell r="D582" t="str">
            <v>4G-IIRD08</v>
          </cell>
        </row>
        <row r="583">
          <cell r="A583">
            <v>1242894</v>
          </cell>
          <cell r="B583">
            <v>20250510514731</v>
          </cell>
          <cell r="C583" t="str">
            <v>4G-IIRD10_KEY@1242894_00D07925166528_MG</v>
          </cell>
          <cell r="D583" t="str">
            <v>4G-IIRD10</v>
          </cell>
        </row>
        <row r="584">
          <cell r="A584">
            <v>1242892</v>
          </cell>
          <cell r="B584">
            <v>20250510514735</v>
          </cell>
          <cell r="C584" t="str">
            <v>4G-PZRD10_KEY@1242892_00D07925166828_MG</v>
          </cell>
          <cell r="D584" t="str">
            <v>4G-PZRD10</v>
          </cell>
        </row>
        <row r="585">
          <cell r="A585">
            <v>1242893</v>
          </cell>
          <cell r="B585">
            <v>20250510514737</v>
          </cell>
          <cell r="C585" t="str">
            <v>4G-NSRD10_KEY@1242893_00D07925165928_MG</v>
          </cell>
          <cell r="D585" t="str">
            <v>4G-NSRD10</v>
          </cell>
        </row>
        <row r="586">
          <cell r="A586">
            <v>1242898</v>
          </cell>
          <cell r="B586">
            <v>20250516519705</v>
          </cell>
          <cell r="C586" t="str">
            <v>4G-GLRD06_KEY@1242898_00D07925182228_MG</v>
          </cell>
          <cell r="D586" t="str">
            <v>4G-GLRD06</v>
          </cell>
        </row>
        <row r="587">
          <cell r="A587">
            <v>1258709</v>
          </cell>
          <cell r="B587">
            <v>20250517519841</v>
          </cell>
          <cell r="C587" t="str">
            <v>4G-RCRI01_KEY@1258709_00D07925171528_SP</v>
          </cell>
          <cell r="D587" t="str">
            <v>4G-RCRI01</v>
          </cell>
          <cell r="I587">
            <v>45993</v>
          </cell>
          <cell r="J587">
            <v>45994</v>
          </cell>
          <cell r="K587" t="str">
            <v>Bruno Henrique Boscardim WX1220816(DOC PR Group)</v>
          </cell>
          <cell r="L587" t="str">
            <v xml:space="preserve">621146224338
</v>
          </cell>
          <cell r="U587">
            <v>46022</v>
          </cell>
          <cell r="V587">
            <v>46080</v>
          </cell>
          <cell r="W587" t="str">
            <v>BEHIVE TECNOLOGIA LTDA</v>
          </cell>
          <cell r="AC587">
            <v>46087</v>
          </cell>
          <cell r="AE587" t="str">
            <v>Rafael Basile Brunetti 50044814</v>
          </cell>
          <cell r="AF587" t="str">
            <v>00D0792517580G - 00D0792517600G
contrato 00D0792517600G é do site 4G-RCCJ02 que foi alterado ponta B para 4G-PCRD05 conforme PPI entregue e aprovado</v>
          </cell>
        </row>
        <row r="588">
          <cell r="A588">
            <v>1180315</v>
          </cell>
          <cell r="B588">
            <v>20250517519843</v>
          </cell>
          <cell r="C588" t="str">
            <v>4G-SZPL01_KEY@1180315_00D07925171728_SP</v>
          </cell>
          <cell r="D588" t="str">
            <v>4G-SZPL01</v>
          </cell>
          <cell r="I588">
            <v>45951</v>
          </cell>
          <cell r="J588">
            <v>45954</v>
          </cell>
          <cell r="K588" t="str">
            <v>Bruno Henrique Boscardim WX1220816</v>
          </cell>
          <cell r="L588" t="str">
            <v>621145595190</v>
          </cell>
          <cell r="U588">
            <v>45975</v>
          </cell>
          <cell r="V588">
            <v>45975</v>
          </cell>
          <cell r="W588" t="str">
            <v>Rafael Basile Brunetti 50044814</v>
          </cell>
          <cell r="Y588">
            <v>45856</v>
          </cell>
          <cell r="AA588" t="str">
            <v>Rafael Basile Brunetti 50044814</v>
          </cell>
        </row>
        <row r="589">
          <cell r="A589">
            <v>1169494</v>
          </cell>
          <cell r="B589">
            <v>20250517519845</v>
          </cell>
          <cell r="C589" t="str">
            <v>4G-JNJR01_KEY@1169494_00D07925173228_SP</v>
          </cell>
          <cell r="D589" t="str">
            <v>4G-JNJR01</v>
          </cell>
          <cell r="Y589">
            <v>45856</v>
          </cell>
          <cell r="AA589" t="str">
            <v>Rafael Basile Brunetti 50044814</v>
          </cell>
        </row>
        <row r="590">
          <cell r="A590">
            <v>1169501</v>
          </cell>
          <cell r="B590">
            <v>20250517519847</v>
          </cell>
          <cell r="C590" t="str">
            <v>4G-SZII01_KEY@1169501_00D07925173128_SP</v>
          </cell>
          <cell r="D590" t="str">
            <v>4G-SZII01</v>
          </cell>
          <cell r="I590">
            <v>45951</v>
          </cell>
          <cell r="J590">
            <v>45973</v>
          </cell>
          <cell r="K590" t="str">
            <v>xuchaoqun 60057033(DOC PR Group)</v>
          </cell>
          <cell r="L590" t="str">
            <v>621145865057</v>
          </cell>
          <cell r="U590">
            <v>45982</v>
          </cell>
          <cell r="V590">
            <v>45980</v>
          </cell>
          <cell r="W590" t="str">
            <v>Rafael Basile Brunetti 50044814</v>
          </cell>
          <cell r="Y590">
            <v>45856</v>
          </cell>
          <cell r="AA590" t="str">
            <v>Rafael Basile Brunetti 50044814</v>
          </cell>
        </row>
        <row r="591">
          <cell r="A591">
            <v>1169502</v>
          </cell>
          <cell r="B591">
            <v>20250517519849</v>
          </cell>
          <cell r="C591" t="str">
            <v>4G-SRJC01_KEY@1169502_00D07925172428_SP</v>
          </cell>
          <cell r="D591" t="str">
            <v>4G-SRJC01</v>
          </cell>
          <cell r="I591">
            <v>45835</v>
          </cell>
          <cell r="J591">
            <v>45834</v>
          </cell>
          <cell r="K591" t="str">
            <v>Bruno Henrique Boscardim WX1220816</v>
          </cell>
          <cell r="L591" t="str">
            <v>621143906939</v>
          </cell>
          <cell r="U591">
            <v>45926</v>
          </cell>
          <cell r="V591">
            <v>45980</v>
          </cell>
          <cell r="W591" t="str">
            <v>Rafael Basile Brunetti 50044814</v>
          </cell>
        </row>
        <row r="592">
          <cell r="A592">
            <v>1169496</v>
          </cell>
          <cell r="B592">
            <v>20250517519851</v>
          </cell>
          <cell r="C592" t="str">
            <v>4G-MRJC01_KEY@1169496_00D07925173028_SP</v>
          </cell>
          <cell r="D592" t="str">
            <v>4G-MRJC01</v>
          </cell>
          <cell r="I592">
            <v>45835</v>
          </cell>
          <cell r="J592">
            <v>45834</v>
          </cell>
          <cell r="K592" t="str">
            <v>Bruno Henrique Boscardim WX1220816</v>
          </cell>
          <cell r="L592" t="str">
            <v>621143906788</v>
          </cell>
          <cell r="U592">
            <v>45849</v>
          </cell>
          <cell r="V592">
            <v>45852</v>
          </cell>
          <cell r="W592" t="str">
            <v>SAVIO CARNEIRO CRUZ(BEHIVE TECNOLOGIA LTDA)</v>
          </cell>
          <cell r="Y592">
            <v>45856</v>
          </cell>
          <cell r="AA592" t="str">
            <v>Rafael Basile Brunetti 50044814</v>
          </cell>
        </row>
        <row r="593">
          <cell r="A593">
            <v>1236608</v>
          </cell>
          <cell r="B593">
            <v>20250517519853</v>
          </cell>
          <cell r="C593" t="str">
            <v>4G-APAP03_KEY@1236608_00D07925173628_RN</v>
          </cell>
          <cell r="D593" t="str">
            <v>4G-APAP03</v>
          </cell>
          <cell r="I593">
            <v>45798</v>
          </cell>
          <cell r="K593" t="str">
            <v>Natalia Santana Alves 00923370</v>
          </cell>
          <cell r="L593" t="str">
            <v>Duplicate items. Please#， send the 3 approval</v>
          </cell>
        </row>
        <row r="594">
          <cell r="A594">
            <v>1280287</v>
          </cell>
          <cell r="B594">
            <v>20250517519855</v>
          </cell>
          <cell r="C594" t="str">
            <v>SN-INCA02_KEY@1280287_00D07925174028_SP</v>
          </cell>
          <cell r="D594" t="str">
            <v>SN-INCA02</v>
          </cell>
          <cell r="I594">
            <v>45835</v>
          </cell>
          <cell r="J594">
            <v>45834</v>
          </cell>
          <cell r="K594" t="str">
            <v>Bruno Henrique Boscardim WX1220816</v>
          </cell>
          <cell r="L594" t="str">
            <v>621143906945</v>
          </cell>
          <cell r="S594" t="str">
            <v>IGOR DOS SANTOS</v>
          </cell>
          <cell r="U594">
            <v>45849</v>
          </cell>
          <cell r="V594">
            <v>45860</v>
          </cell>
          <cell r="W594" t="str">
            <v>Renan Prince(BEHIVE TECNOLOGIA LTDA)</v>
          </cell>
        </row>
        <row r="595">
          <cell r="A595">
            <v>1280276</v>
          </cell>
          <cell r="B595">
            <v>20250517519859</v>
          </cell>
          <cell r="C595" t="str">
            <v>SN-KBCT03_KEY@1280276_00D07925174128_SP</v>
          </cell>
          <cell r="D595" t="str">
            <v>SN-KBCT03</v>
          </cell>
          <cell r="I595">
            <v>45835</v>
          </cell>
          <cell r="J595">
            <v>45834</v>
          </cell>
          <cell r="K595" t="str">
            <v>Bruno Henrique Boscardim WX1220816</v>
          </cell>
          <cell r="L595" t="str">
            <v>621143906784</v>
          </cell>
          <cell r="U595">
            <v>45891</v>
          </cell>
          <cell r="V595">
            <v>45889</v>
          </cell>
          <cell r="W595" t="str">
            <v>Rafael Basile Brunetti 50044814</v>
          </cell>
          <cell r="Y595">
            <v>45889</v>
          </cell>
          <cell r="Z595">
            <v>45889</v>
          </cell>
          <cell r="AA595" t="str">
            <v>Renan Prince</v>
          </cell>
        </row>
        <row r="596">
          <cell r="A596">
            <v>1236607</v>
          </cell>
          <cell r="B596">
            <v>20250517519861</v>
          </cell>
          <cell r="C596" t="str">
            <v>4G-UEUE01_KEY@1236607_00D07925173428_RN</v>
          </cell>
          <cell r="D596" t="str">
            <v>4G-UEUE01</v>
          </cell>
          <cell r="I596">
            <v>46185</v>
          </cell>
          <cell r="K596" t="str">
            <v>Leonardo Correia Santos Galvao 50052692</v>
          </cell>
          <cell r="L596" t="str">
            <v>The Contract was freezed#， you can not release the Activity. E-mail will be sent</v>
          </cell>
          <cell r="U596">
            <v>46053</v>
          </cell>
          <cell r="W596" t="str">
            <v>BEHIVE TECNOLOGIA LTDA</v>
          </cell>
        </row>
        <row r="597">
          <cell r="A597">
            <v>1169432</v>
          </cell>
          <cell r="B597">
            <v>20250517519863</v>
          </cell>
          <cell r="C597" t="str">
            <v>SN-ORPP01_KEY@1169432_00D07925172728_SP</v>
          </cell>
          <cell r="D597" t="str">
            <v>SN-ORPP01</v>
          </cell>
          <cell r="I597">
            <v>45835</v>
          </cell>
          <cell r="J597">
            <v>45834</v>
          </cell>
          <cell r="K597" t="str">
            <v>Bruno Henrique Boscardim WX1220816</v>
          </cell>
          <cell r="L597" t="str">
            <v>621143906948</v>
          </cell>
          <cell r="U597">
            <v>45849</v>
          </cell>
          <cell r="V597">
            <v>45860</v>
          </cell>
          <cell r="W597" t="str">
            <v>Renan Prince(BEHIVE TECNOLOGIA LTDA)</v>
          </cell>
        </row>
        <row r="598">
          <cell r="A598">
            <v>1236606</v>
          </cell>
          <cell r="B598">
            <v>20250517519865</v>
          </cell>
          <cell r="C598" t="str">
            <v>4G-DXDX02_KEY@1236606_00D07925173528_RN</v>
          </cell>
          <cell r="D598" t="str">
            <v>4G-DXDX02</v>
          </cell>
          <cell r="I598">
            <v>45874</v>
          </cell>
          <cell r="J598">
            <v>45877</v>
          </cell>
          <cell r="K598" t="str">
            <v>Bruno Henrique Boscardim WX1220816</v>
          </cell>
          <cell r="L598" t="str">
            <v>621144537779</v>
          </cell>
        </row>
        <row r="599">
          <cell r="A599">
            <v>1273525</v>
          </cell>
          <cell r="B599">
            <v>20250517519867</v>
          </cell>
          <cell r="C599" t="str">
            <v>SR-SBFZ07_KEY@1273525_00D07925174628_SP</v>
          </cell>
          <cell r="D599" t="str">
            <v>SR-SBFZ07</v>
          </cell>
          <cell r="Y599">
            <v>45856</v>
          </cell>
          <cell r="AA599" t="str">
            <v>Rafael Basile Brunetti 50044814</v>
          </cell>
        </row>
        <row r="600">
          <cell r="A600">
            <v>1273527</v>
          </cell>
          <cell r="B600">
            <v>20250517519869</v>
          </cell>
          <cell r="C600" t="str">
            <v>SR-SBPT13_KEY@1273527_00D07925174728_SP</v>
          </cell>
          <cell r="D600" t="str">
            <v>SR-SBPT13</v>
          </cell>
          <cell r="I600">
            <v>45835</v>
          </cell>
          <cell r="J600">
            <v>45834</v>
          </cell>
          <cell r="K600" t="str">
            <v>Bruno Henrique Boscardim WX1220816</v>
          </cell>
          <cell r="L600" t="str">
            <v>621143906943</v>
          </cell>
          <cell r="U600">
            <v>45849</v>
          </cell>
          <cell r="V600">
            <v>45860</v>
          </cell>
          <cell r="W600" t="str">
            <v>Renan Prince(BEHIVE TECNOLOGIA LTDA)</v>
          </cell>
          <cell r="Y600">
            <v>45856</v>
          </cell>
          <cell r="AA600" t="str">
            <v>Rafael Basile Brunetti 50044814</v>
          </cell>
        </row>
        <row r="601">
          <cell r="A601">
            <v>1266853</v>
          </cell>
          <cell r="B601">
            <v>20250520524737</v>
          </cell>
          <cell r="C601" t="str">
            <v>4G-NERD04_KEY@1266853_00D07925185928_MG</v>
          </cell>
          <cell r="D601" t="str">
            <v>4G-NERD04</v>
          </cell>
          <cell r="I601">
            <v>45803</v>
          </cell>
          <cell r="J601">
            <v>45800</v>
          </cell>
          <cell r="K601" t="str">
            <v>Leticia Neves Moraes de Figueiredo WX1415814(DOC PR Group)</v>
          </cell>
          <cell r="L601" t="str">
            <v>621143407923</v>
          </cell>
        </row>
        <row r="602">
          <cell r="A602">
            <v>1266857</v>
          </cell>
          <cell r="B602">
            <v>20250520524739</v>
          </cell>
          <cell r="C602" t="str">
            <v>4G-PIRD03_KEY@1266857_00D07925186528_MG</v>
          </cell>
          <cell r="D602" t="str">
            <v>4G-PIRD03</v>
          </cell>
          <cell r="I602">
            <v>45803</v>
          </cell>
          <cell r="J602">
            <v>45800</v>
          </cell>
          <cell r="K602" t="str">
            <v>Leticia Neves Moraes de Figueiredo WX1415814(DOC PR Group)</v>
          </cell>
          <cell r="L602" t="str">
            <v>621143407926</v>
          </cell>
        </row>
        <row r="603">
          <cell r="A603">
            <v>1266845</v>
          </cell>
          <cell r="B603">
            <v>20250520524741</v>
          </cell>
          <cell r="C603" t="str">
            <v>4G-GVRD07_KEY@1266845_00D07925184428_MG</v>
          </cell>
          <cell r="D603" t="str">
            <v>4G-GVRD07</v>
          </cell>
          <cell r="I603">
            <v>45803</v>
          </cell>
          <cell r="J603">
            <v>45800</v>
          </cell>
          <cell r="K603" t="str">
            <v>Leticia Neves Moraes de Figueiredo WX1415814(DOC PR Group)</v>
          </cell>
          <cell r="L603" t="str">
            <v>621143407919</v>
          </cell>
        </row>
        <row r="604">
          <cell r="A604">
            <v>1266846</v>
          </cell>
          <cell r="B604">
            <v>20250520524743</v>
          </cell>
          <cell r="C604" t="str">
            <v>4G-ANRD03_KEY@1266846_00D07925184128_MG</v>
          </cell>
          <cell r="D604" t="str">
            <v>4G-ANRD03</v>
          </cell>
          <cell r="I604">
            <v>45803</v>
          </cell>
          <cell r="J604">
            <v>45800</v>
          </cell>
          <cell r="K604" t="str">
            <v>Leticia Neves Moraes de Figueiredo WX1415814(DOC PR Group)</v>
          </cell>
          <cell r="L604" t="str">
            <v>621143408137</v>
          </cell>
        </row>
        <row r="605">
          <cell r="A605">
            <v>1266856</v>
          </cell>
          <cell r="B605">
            <v>20250520524745</v>
          </cell>
          <cell r="C605" t="str">
            <v>4G-NERD05_KEY@1266856_00D07925186228_MG</v>
          </cell>
          <cell r="D605" t="str">
            <v>4G-NERD05</v>
          </cell>
          <cell r="I605">
            <v>45803</v>
          </cell>
          <cell r="J605">
            <v>45800</v>
          </cell>
          <cell r="K605" t="str">
            <v>Leticia Neves Moraes de Figueiredo WX1415814(DOC PR Group)</v>
          </cell>
          <cell r="L605" t="str">
            <v>621143408139</v>
          </cell>
        </row>
        <row r="606">
          <cell r="A606">
            <v>1266848</v>
          </cell>
          <cell r="B606">
            <v>20250520524753</v>
          </cell>
          <cell r="C606" t="str">
            <v>4G-GVRD08_KEY@1266848_00D07925184728_MG</v>
          </cell>
          <cell r="D606" t="str">
            <v>4G-GVRD08</v>
          </cell>
          <cell r="I606">
            <v>45803</v>
          </cell>
          <cell r="J606">
            <v>45800</v>
          </cell>
          <cell r="K606" t="str">
            <v>Leticia Neves Moraes de Figueiredo WX1415814(DOC PR Group)</v>
          </cell>
          <cell r="L606" t="str">
            <v>621143407920</v>
          </cell>
        </row>
        <row r="607">
          <cell r="A607">
            <v>1266855</v>
          </cell>
          <cell r="B607">
            <v>20250520524755</v>
          </cell>
          <cell r="C607" t="str">
            <v>4G-SZRD02_KEY@1266855_00D07925186828_MG</v>
          </cell>
          <cell r="D607" t="str">
            <v>4G-SZRD02</v>
          </cell>
          <cell r="I607">
            <v>45803</v>
          </cell>
          <cell r="J607">
            <v>45800</v>
          </cell>
          <cell r="K607" t="str">
            <v>Leticia Neves Moraes de Figueiredo WX1415814(DOC PR Group)</v>
          </cell>
          <cell r="L607" t="str">
            <v>621143407925</v>
          </cell>
        </row>
        <row r="608">
          <cell r="A608">
            <v>1266851</v>
          </cell>
          <cell r="B608">
            <v>20250520524757</v>
          </cell>
          <cell r="C608" t="str">
            <v>4G-NERD03_KEY@1266851_00D07925185628_MG</v>
          </cell>
          <cell r="D608" t="str">
            <v>4G-NERD03</v>
          </cell>
          <cell r="I608">
            <v>45803</v>
          </cell>
          <cell r="J608">
            <v>45800</v>
          </cell>
          <cell r="K608" t="str">
            <v>Leticia Neves Moraes de Figueiredo WX1415814(DOC PR Group)</v>
          </cell>
          <cell r="L608" t="str">
            <v>621143407921</v>
          </cell>
        </row>
        <row r="609">
          <cell r="A609">
            <v>1266850</v>
          </cell>
          <cell r="B609">
            <v>20250520524759</v>
          </cell>
          <cell r="C609" t="str">
            <v>4G-JMRD05_KEY@1266850_00D07925185328_MG</v>
          </cell>
          <cell r="D609" t="str">
            <v>4G-JMRD05</v>
          </cell>
          <cell r="I609">
            <v>45803</v>
          </cell>
          <cell r="J609">
            <v>45800</v>
          </cell>
          <cell r="K609" t="str">
            <v>Leticia Neves Moraes de Figueiredo WX1415814(DOC PR Group)</v>
          </cell>
          <cell r="L609" t="str">
            <v>621143408138</v>
          </cell>
        </row>
        <row r="610">
          <cell r="A610">
            <v>1266849</v>
          </cell>
          <cell r="B610">
            <v>20250520524761</v>
          </cell>
          <cell r="C610" t="str">
            <v>4G-SDRD05_KEY@1266849_00D07925185028_MG</v>
          </cell>
          <cell r="D610" t="str">
            <v>4G-SDRD05</v>
          </cell>
          <cell r="I610">
            <v>45826</v>
          </cell>
          <cell r="J610">
            <v>45826</v>
          </cell>
          <cell r="K610" t="str">
            <v>Alda Regina Andrade WX1231054</v>
          </cell>
          <cell r="L610" t="str">
            <v>621143755331</v>
          </cell>
        </row>
        <row r="611">
          <cell r="A611">
            <v>1266854</v>
          </cell>
          <cell r="B611">
            <v>20250520524763</v>
          </cell>
          <cell r="C611" t="str">
            <v>4G-ANRD07_KEY@1266854_00D07925187128_MG</v>
          </cell>
          <cell r="D611" t="str">
            <v>4G-ANRD07</v>
          </cell>
          <cell r="I611">
            <v>45803</v>
          </cell>
          <cell r="J611">
            <v>45800</v>
          </cell>
          <cell r="K611" t="str">
            <v>Leticia Neves Moraes de Figueiredo WX1415814(DOC PR Group)</v>
          </cell>
          <cell r="L611" t="str">
            <v>621143407924</v>
          </cell>
        </row>
        <row r="612">
          <cell r="A612">
            <v>1249395</v>
          </cell>
          <cell r="B612">
            <v>20250524530197</v>
          </cell>
          <cell r="C612" t="str">
            <v>SN-PRS452_KEY@1249395_00D07925201328_PR</v>
          </cell>
          <cell r="D612" t="str">
            <v>SN-PRS452</v>
          </cell>
          <cell r="I612">
            <v>45849</v>
          </cell>
          <cell r="J612">
            <v>45849</v>
          </cell>
          <cell r="K612" t="str">
            <v>Alda Regina Andrade WX1231054(DOC PR Group)</v>
          </cell>
          <cell r="L612" t="str">
            <v>621144143880</v>
          </cell>
        </row>
        <row r="613">
          <cell r="A613">
            <v>1249393</v>
          </cell>
          <cell r="B613">
            <v>20250524530199</v>
          </cell>
          <cell r="C613" t="str">
            <v>SN-PRS456_KEY@1249393_00D07925201928_PR</v>
          </cell>
          <cell r="D613" t="str">
            <v>SN-PRS456</v>
          </cell>
          <cell r="I613">
            <v>45898</v>
          </cell>
          <cell r="J613">
            <v>45898</v>
          </cell>
          <cell r="K613" t="str">
            <v>Bruno Henrique Boscardim WX1220816</v>
          </cell>
          <cell r="L613" t="str">
            <v>621144815995</v>
          </cell>
        </row>
        <row r="614">
          <cell r="A614">
            <v>1249387</v>
          </cell>
          <cell r="B614">
            <v>20250524530207</v>
          </cell>
          <cell r="C614" t="str">
            <v>SN-PRS454_KEY@1249387_00D07925199628_PR</v>
          </cell>
          <cell r="D614" t="str">
            <v>SN-PRS454</v>
          </cell>
          <cell r="I614">
            <v>45849</v>
          </cell>
          <cell r="J614">
            <v>45849</v>
          </cell>
          <cell r="K614" t="str">
            <v>Alda Regina Andrade WX1231054(DOC PR Group)</v>
          </cell>
          <cell r="L614" t="str">
            <v>621144144061</v>
          </cell>
        </row>
        <row r="615">
          <cell r="A615">
            <v>1249426</v>
          </cell>
          <cell r="B615">
            <v>20250524530215</v>
          </cell>
          <cell r="C615" t="str">
            <v>SN-PRS449_KEY@1249426_00D07925199028_PR</v>
          </cell>
          <cell r="D615" t="str">
            <v>SN-PRS449</v>
          </cell>
          <cell r="I615">
            <v>45849</v>
          </cell>
          <cell r="J615">
            <v>45849</v>
          </cell>
          <cell r="K615" t="str">
            <v>Alda Regina Andrade WX1231054(DOC PR Group)</v>
          </cell>
          <cell r="L615" t="str">
            <v>621144143882</v>
          </cell>
        </row>
        <row r="616">
          <cell r="A616">
            <v>1257039</v>
          </cell>
          <cell r="B616">
            <v>20250524530223</v>
          </cell>
          <cell r="C616" t="str">
            <v>SR-SVCM04_KEY@1257039_00D07925200228_RS</v>
          </cell>
          <cell r="D616" t="str">
            <v>SR-SVCM04</v>
          </cell>
          <cell r="I616">
            <v>45849</v>
          </cell>
          <cell r="J616">
            <v>45849</v>
          </cell>
          <cell r="K616" t="str">
            <v>Alda Regina Andrade WX1231054(DOC PR Group)</v>
          </cell>
          <cell r="L616" t="str">
            <v>621144144060</v>
          </cell>
        </row>
        <row r="617">
          <cell r="A617">
            <v>1257040</v>
          </cell>
          <cell r="B617">
            <v>20250524530225</v>
          </cell>
          <cell r="C617" t="str">
            <v>SR-SVCM03_KEY@1257040_00D07925202528_RS</v>
          </cell>
          <cell r="D617" t="str">
            <v>SR-SVCM03</v>
          </cell>
          <cell r="I617">
            <v>45849</v>
          </cell>
          <cell r="J617">
            <v>45849</v>
          </cell>
          <cell r="K617" t="str">
            <v>Alda Regina Andrade WX1231054(DOC PR Group)</v>
          </cell>
          <cell r="L617" t="str">
            <v>621144144058</v>
          </cell>
        </row>
        <row r="618">
          <cell r="A618">
            <v>1249397</v>
          </cell>
          <cell r="B618">
            <v>20250524530259</v>
          </cell>
          <cell r="C618" t="str">
            <v>SN-PRS450_KEY@1249397_00D07925201628_PR</v>
          </cell>
          <cell r="D618" t="str">
            <v>SN-PRS450</v>
          </cell>
          <cell r="I618">
            <v>46058</v>
          </cell>
          <cell r="K618" t="str">
            <v>Marcelo Jose Alves Rodrigues 50046342</v>
          </cell>
          <cell r="L618" t="str">
            <v>The attachment is incorretc. Please#， check</v>
          </cell>
          <cell r="U618">
            <v>46112</v>
          </cell>
          <cell r="W618" t="str">
            <v>BEHIVE TECNOLOGIA LTDA</v>
          </cell>
        </row>
        <row r="619">
          <cell r="A619">
            <v>1249425</v>
          </cell>
          <cell r="B619">
            <v>20250524530265</v>
          </cell>
          <cell r="C619" t="str">
            <v>SN-PRS455_KEY@1249425_00D07925201028_PR</v>
          </cell>
          <cell r="D619" t="str">
            <v>SN-PRS455</v>
          </cell>
          <cell r="I619">
            <v>45849</v>
          </cell>
          <cell r="J619">
            <v>45849</v>
          </cell>
          <cell r="K619" t="str">
            <v>Alda Regina Andrade WX1231054(DOC PR Group)</v>
          </cell>
          <cell r="L619" t="str">
            <v>621144144056</v>
          </cell>
          <cell r="V619">
            <v>45876</v>
          </cell>
          <cell r="W619" t="str">
            <v>Luis Cesar Vieira Floriani 00745572</v>
          </cell>
        </row>
        <row r="620">
          <cell r="A620">
            <v>1249389</v>
          </cell>
          <cell r="B620">
            <v>20250524530273</v>
          </cell>
          <cell r="C620" t="str">
            <v>SN-PRS453_KEY@1249389_00D07925199928_PR</v>
          </cell>
          <cell r="D620" t="str">
            <v>SN-PRS453</v>
          </cell>
          <cell r="I620">
            <v>45862</v>
          </cell>
          <cell r="J620">
            <v>45863</v>
          </cell>
          <cell r="K620" t="str">
            <v>Leticia Neves Moraes de Figueiredo WX1415814(DOC PR Group)</v>
          </cell>
          <cell r="L620" t="str">
            <v>621144341145</v>
          </cell>
          <cell r="V620">
            <v>45876</v>
          </cell>
          <cell r="W620" t="str">
            <v>Luis Cesar Vieira Floriani 00745572</v>
          </cell>
        </row>
        <row r="621">
          <cell r="A621">
            <v>1249427</v>
          </cell>
          <cell r="B621">
            <v>20250524530279</v>
          </cell>
          <cell r="C621" t="str">
            <v>SN-PRS451_KEY@1249427_00D07925199328_PR</v>
          </cell>
          <cell r="D621" t="str">
            <v>SN-PRS451</v>
          </cell>
          <cell r="I621">
            <v>45849</v>
          </cell>
          <cell r="J621">
            <v>45849</v>
          </cell>
          <cell r="K621" t="str">
            <v>Alda Regina Andrade WX1231054(DOC PR Group)</v>
          </cell>
          <cell r="L621" t="str">
            <v>621144144048</v>
          </cell>
        </row>
        <row r="622">
          <cell r="A622">
            <v>1257037</v>
          </cell>
          <cell r="B622">
            <v>20250524530283</v>
          </cell>
          <cell r="C622" t="str">
            <v>SR-SVCM01_KEY@1257037_00D07925200528_RS</v>
          </cell>
          <cell r="D622" t="str">
            <v>SR-SVCM01</v>
          </cell>
          <cell r="I622">
            <v>45849</v>
          </cell>
          <cell r="J622">
            <v>45849</v>
          </cell>
          <cell r="K622" t="str">
            <v>Alda Regina Andrade WX1231054(DOC PR Group)</v>
          </cell>
          <cell r="L622" t="str">
            <v>621144143884</v>
          </cell>
        </row>
        <row r="623">
          <cell r="A623">
            <v>1257041</v>
          </cell>
          <cell r="B623">
            <v>20250524530291</v>
          </cell>
          <cell r="C623" t="str">
            <v>SR-SVCM02_KEY@1257041_00D07925202228_RS</v>
          </cell>
          <cell r="D623" t="str">
            <v>SR-SVCM02</v>
          </cell>
          <cell r="I623">
            <v>45849</v>
          </cell>
          <cell r="J623">
            <v>45849</v>
          </cell>
          <cell r="K623" t="str">
            <v>Alda Regina Andrade WX1231054(DOC PR Group)</v>
          </cell>
          <cell r="L623" t="str">
            <v>621144144043</v>
          </cell>
        </row>
        <row r="624">
          <cell r="A624">
            <v>1180381</v>
          </cell>
          <cell r="B624">
            <v>20250531545557</v>
          </cell>
          <cell r="C624" t="str">
            <v>4G-IURA01_KEY@1180381_00D07925205728_SP</v>
          </cell>
          <cell r="D624" t="str">
            <v>4G-IURA01</v>
          </cell>
          <cell r="I624">
            <v>45835</v>
          </cell>
          <cell r="J624">
            <v>45834</v>
          </cell>
          <cell r="K624" t="str">
            <v>Bruno Henrique Boscardim WX1220816</v>
          </cell>
          <cell r="L624" t="str">
            <v>621143906537</v>
          </cell>
          <cell r="U624">
            <v>45849</v>
          </cell>
          <cell r="V624">
            <v>45884</v>
          </cell>
          <cell r="W624" t="str">
            <v>Rafael Basile Brunetti 50044814</v>
          </cell>
        </row>
        <row r="625">
          <cell r="A625">
            <v>1127692</v>
          </cell>
          <cell r="B625">
            <v>20250531545567</v>
          </cell>
          <cell r="C625" t="str">
            <v>18NLITAG13_KEY@1127692_00D07925204528_RJ</v>
          </cell>
          <cell r="D625" t="str">
            <v>18NLITAG13</v>
          </cell>
        </row>
        <row r="626">
          <cell r="A626">
            <v>1121983</v>
          </cell>
          <cell r="B626">
            <v>20250603545607</v>
          </cell>
          <cell r="C626" t="str">
            <v>PR059D_KEY@1121983_00D07925209428_PR</v>
          </cell>
          <cell r="D626" t="str">
            <v>PR059D</v>
          </cell>
        </row>
        <row r="627">
          <cell r="A627">
            <v>1121980</v>
          </cell>
          <cell r="B627">
            <v>20250603546629</v>
          </cell>
          <cell r="C627" t="str">
            <v>JUDS01_KEY@1121980_00D07925210628_PR</v>
          </cell>
          <cell r="D627" t="str">
            <v>JUDS01</v>
          </cell>
        </row>
        <row r="628">
          <cell r="A628">
            <v>1121986</v>
          </cell>
          <cell r="B628">
            <v>20250603546633</v>
          </cell>
          <cell r="C628" t="str">
            <v>PR5324_KEY@1121986_00D07925208528_PR</v>
          </cell>
          <cell r="D628" t="str">
            <v>PR5324</v>
          </cell>
        </row>
        <row r="629">
          <cell r="A629">
            <v>1121979</v>
          </cell>
          <cell r="B629">
            <v>20250603546635</v>
          </cell>
          <cell r="C629" t="str">
            <v>NFCE01_KEY@1121979_00D07925210328_PR</v>
          </cell>
          <cell r="D629" t="str">
            <v>NFCE01</v>
          </cell>
        </row>
        <row r="630">
          <cell r="A630">
            <v>1121988</v>
          </cell>
          <cell r="B630">
            <v>20250603546637</v>
          </cell>
          <cell r="C630" t="str">
            <v>PR5406_KEY@1121988_00D07925210928_PR</v>
          </cell>
          <cell r="D630" t="str">
            <v>PR5406</v>
          </cell>
        </row>
        <row r="631">
          <cell r="A631">
            <v>1121977</v>
          </cell>
          <cell r="B631">
            <v>20250603546669</v>
          </cell>
          <cell r="C631" t="str">
            <v>QLMO98_KEY@1121977_00D07925208228_SC</v>
          </cell>
          <cell r="D631" t="str">
            <v>QLMO98</v>
          </cell>
        </row>
        <row r="632">
          <cell r="A632">
            <v>903740</v>
          </cell>
          <cell r="B632">
            <v>20250603546725</v>
          </cell>
          <cell r="C632" t="str">
            <v>BLBL00_KEY@903740_00D07925215928_AL</v>
          </cell>
          <cell r="D632" t="str">
            <v>BLBL00</v>
          </cell>
        </row>
        <row r="633">
          <cell r="A633">
            <v>749767</v>
          </cell>
          <cell r="B633">
            <v>20250603546729</v>
          </cell>
          <cell r="C633" t="str">
            <v>BIBI00_KEY@749767_00D07925215128_PE</v>
          </cell>
          <cell r="D633" t="str">
            <v>BIBI00</v>
          </cell>
          <cell r="I633">
            <v>45933</v>
          </cell>
          <cell r="K633" t="str">
            <v>DOC PR Group</v>
          </cell>
        </row>
        <row r="634">
          <cell r="A634">
            <v>1249392</v>
          </cell>
          <cell r="B634">
            <v>20250603546731</v>
          </cell>
          <cell r="C634" t="str">
            <v>SN-PRS445_KEY@1249392_00D07925224928_PR</v>
          </cell>
          <cell r="D634" t="str">
            <v>SN-PRS445</v>
          </cell>
          <cell r="I634">
            <v>45849</v>
          </cell>
          <cell r="J634">
            <v>45849</v>
          </cell>
          <cell r="K634" t="str">
            <v>Alda Regina Andrade WX1231054(DOC PR Group)</v>
          </cell>
          <cell r="L634" t="str">
            <v>621144144057</v>
          </cell>
        </row>
        <row r="635">
          <cell r="A635">
            <v>1249386</v>
          </cell>
          <cell r="B635">
            <v>20250603546735</v>
          </cell>
          <cell r="C635" t="str">
            <v>SN-PRS448_KEY@1249386_00D07925224528_PR</v>
          </cell>
          <cell r="D635" t="str">
            <v>SN-PRS448</v>
          </cell>
          <cell r="I635">
            <v>45849</v>
          </cell>
          <cell r="J635">
            <v>45849</v>
          </cell>
          <cell r="K635" t="str">
            <v>Alda Regina Andrade WX1231054(DOC PR Group)</v>
          </cell>
          <cell r="L635" t="str">
            <v>621144143886</v>
          </cell>
          <cell r="U635">
            <v>45869</v>
          </cell>
          <cell r="V635">
            <v>45869</v>
          </cell>
          <cell r="W635" t="str">
            <v>Leandro Linton de Almeida de Araujo 00455183</v>
          </cell>
        </row>
        <row r="636">
          <cell r="A636">
            <v>1249428</v>
          </cell>
          <cell r="B636">
            <v>20250603546745</v>
          </cell>
          <cell r="C636" t="str">
            <v>SN-PRS447_KEY@1249428_00D07925224128_PR</v>
          </cell>
          <cell r="D636" t="str">
            <v>SN-PRS447</v>
          </cell>
          <cell r="I636">
            <v>45849</v>
          </cell>
          <cell r="J636">
            <v>45849</v>
          </cell>
          <cell r="K636" t="str">
            <v>Alda Regina Andrade WX1231054(DOC PR Group)</v>
          </cell>
          <cell r="L636" t="str">
            <v>621144143879</v>
          </cell>
        </row>
        <row r="637">
          <cell r="A637">
            <v>934778</v>
          </cell>
          <cell r="B637">
            <v>20250603546753</v>
          </cell>
          <cell r="C637" t="str">
            <v>PR5172_KEY@934778_00D07925216328_PR</v>
          </cell>
          <cell r="D637" t="str">
            <v>PR5172</v>
          </cell>
          <cell r="I637">
            <v>45905</v>
          </cell>
          <cell r="J637">
            <v>45905</v>
          </cell>
          <cell r="K637" t="str">
            <v>Bruno Henrique Boscardim WX1220816(DOC PR Group)</v>
          </cell>
          <cell r="L637" t="str">
            <v>621144899370</v>
          </cell>
        </row>
        <row r="638">
          <cell r="A638">
            <v>1271245</v>
          </cell>
          <cell r="B638">
            <v>20250603546759</v>
          </cell>
          <cell r="C638" t="str">
            <v>ANGR12_KEY@1271245_00D07925219628_RJ</v>
          </cell>
          <cell r="D638" t="str">
            <v>ANGR12</v>
          </cell>
          <cell r="I638">
            <v>45901</v>
          </cell>
          <cell r="J638">
            <v>45901</v>
          </cell>
          <cell r="K638" t="str">
            <v>Bruno Henrique Boscardim WX1220816(DOC PR Group)</v>
          </cell>
          <cell r="L638" t="str">
            <v xml:space="preserve">621144842538
</v>
          </cell>
        </row>
        <row r="639">
          <cell r="A639">
            <v>1254294</v>
          </cell>
          <cell r="B639">
            <v>20250603546761</v>
          </cell>
          <cell r="C639" t="str">
            <v>SR-PRS317_KEY@1254294_00D07925225628_PR</v>
          </cell>
          <cell r="D639" t="str">
            <v>SR-PRS317</v>
          </cell>
          <cell r="I639">
            <v>45898</v>
          </cell>
          <cell r="J639">
            <v>45898</v>
          </cell>
          <cell r="K639" t="str">
            <v>Bruno Henrique Boscardim WX1220816</v>
          </cell>
          <cell r="L639" t="str">
            <v>621144815824</v>
          </cell>
        </row>
        <row r="640">
          <cell r="A640">
            <v>1271256</v>
          </cell>
          <cell r="B640">
            <v>20250603546763</v>
          </cell>
          <cell r="C640" t="str">
            <v>IWRDRP_KEY@1271256_00D07925227928_SP</v>
          </cell>
          <cell r="D640" t="str">
            <v>IWRDRP</v>
          </cell>
          <cell r="I640">
            <v>45910</v>
          </cell>
          <cell r="J640">
            <v>45978</v>
          </cell>
          <cell r="K640" t="str">
            <v>Bruno Henrique Boscardim WX1220816(DOC PR Group)</v>
          </cell>
          <cell r="L640" t="str">
            <v>621145938396</v>
          </cell>
          <cell r="U640">
            <v>46099</v>
          </cell>
          <cell r="V640">
            <v>46100</v>
          </cell>
          <cell r="W640" t="str">
            <v>Rafael Basile Brunetti 50044814</v>
          </cell>
        </row>
        <row r="641">
          <cell r="A641">
            <v>1257826</v>
          </cell>
          <cell r="B641">
            <v>20250603546771</v>
          </cell>
          <cell r="C641" t="str">
            <v>SR-GRNO06_KEY@1257826_00D07925226728_SP</v>
          </cell>
          <cell r="D641" t="str">
            <v>SR-GRNO06</v>
          </cell>
          <cell r="I641">
            <v>45958</v>
          </cell>
          <cell r="J641">
            <v>45958</v>
          </cell>
          <cell r="K641" t="str">
            <v>Isabela Martins Domacoski 50047982(DOC PR Group)</v>
          </cell>
          <cell r="L641" t="str">
            <v>621145654727</v>
          </cell>
          <cell r="U641">
            <v>45891</v>
          </cell>
          <cell r="V641">
            <v>45980</v>
          </cell>
          <cell r="W641" t="str">
            <v>Rafael Basile Brunetti 50044814</v>
          </cell>
          <cell r="Y641">
            <v>45889</v>
          </cell>
          <cell r="Z641">
            <v>45889</v>
          </cell>
          <cell r="AA641" t="str">
            <v>Renan Prince</v>
          </cell>
        </row>
        <row r="642">
          <cell r="A642">
            <v>1249388</v>
          </cell>
          <cell r="B642">
            <v>20250603546775</v>
          </cell>
          <cell r="C642" t="str">
            <v>SN-PRS446_KEY@1249388_00D07925224828_PR</v>
          </cell>
          <cell r="D642" t="str">
            <v>SN-PRS446</v>
          </cell>
          <cell r="I642">
            <v>45957</v>
          </cell>
          <cell r="J642">
            <v>45957</v>
          </cell>
          <cell r="K642" t="str">
            <v>Bruno Henrique Boscardim WX1220816(DOC PR Group)</v>
          </cell>
          <cell r="L642" t="str">
            <v xml:space="preserve">621145632864
</v>
          </cell>
        </row>
        <row r="643">
          <cell r="A643">
            <v>1257825</v>
          </cell>
          <cell r="B643">
            <v>20250603546777</v>
          </cell>
          <cell r="C643" t="str">
            <v>SR-GRNO07_KEY@1257825_00D07925226328_SP</v>
          </cell>
          <cell r="D643" t="str">
            <v>SR-GRNO07</v>
          </cell>
          <cell r="I643">
            <v>45958</v>
          </cell>
          <cell r="J643">
            <v>45957</v>
          </cell>
          <cell r="K643" t="str">
            <v>Bruno Henrique Boscardim WX1220816(DOC PR Group)</v>
          </cell>
          <cell r="L643" t="str">
            <v>621145631539</v>
          </cell>
          <cell r="U643">
            <v>45982</v>
          </cell>
          <cell r="V643">
            <v>45980</v>
          </cell>
          <cell r="W643" t="str">
            <v>Rafael Basile Brunetti 50044814</v>
          </cell>
        </row>
        <row r="644">
          <cell r="A644">
            <v>1249383</v>
          </cell>
          <cell r="B644">
            <v>20250603546779</v>
          </cell>
          <cell r="C644" t="str">
            <v>SN-PRS442_KEY@1249383_00D07925224428_PR</v>
          </cell>
          <cell r="D644" t="str">
            <v>SN-PRS442</v>
          </cell>
          <cell r="I644">
            <v>45849</v>
          </cell>
          <cell r="J644">
            <v>45849</v>
          </cell>
          <cell r="K644" t="str">
            <v>Alda Regina Andrade WX1231054(DOC PR Group)</v>
          </cell>
          <cell r="L644" t="str">
            <v>621144144054</v>
          </cell>
        </row>
        <row r="645">
          <cell r="A645">
            <v>1249424</v>
          </cell>
          <cell r="B645">
            <v>20250603546781</v>
          </cell>
          <cell r="C645" t="str">
            <v>SN-PRS439_KEY@1249424_00D07925224028_PR</v>
          </cell>
          <cell r="D645" t="str">
            <v>SN-PRS439</v>
          </cell>
          <cell r="I645">
            <v>45849</v>
          </cell>
          <cell r="J645">
            <v>45849</v>
          </cell>
          <cell r="K645" t="str">
            <v>Alda Regina Andrade WX1231054(DOC PR Group)</v>
          </cell>
          <cell r="L645" t="str">
            <v>621144144049</v>
          </cell>
        </row>
        <row r="646">
          <cell r="A646">
            <v>608994</v>
          </cell>
          <cell r="B646">
            <v>20250603546783</v>
          </cell>
          <cell r="C646" t="str">
            <v>BRBR00_KEY@608994_00D07925214928_PI</v>
          </cell>
          <cell r="D646" t="str">
            <v>BRBR00</v>
          </cell>
          <cell r="I646">
            <v>45933</v>
          </cell>
          <cell r="K646" t="str">
            <v>DOC PR Group</v>
          </cell>
          <cell r="U646">
            <v>45964</v>
          </cell>
          <cell r="W646" t="str">
            <v>Premcell Consultoria em Telecomunicacoes LTDA</v>
          </cell>
        </row>
        <row r="647">
          <cell r="A647">
            <v>1271242</v>
          </cell>
          <cell r="B647">
            <v>20250603546795</v>
          </cell>
          <cell r="C647" t="str">
            <v>MRCA13_KEY@1271242_00D07925219528_RJ</v>
          </cell>
          <cell r="D647" t="str">
            <v>MRCA13</v>
          </cell>
          <cell r="I647">
            <v>45877</v>
          </cell>
          <cell r="J647">
            <v>45877</v>
          </cell>
          <cell r="K647" t="str">
            <v>Bruno Henrique Boscardim WX1220816</v>
          </cell>
          <cell r="L647" t="str">
            <v>621144538996</v>
          </cell>
        </row>
        <row r="648">
          <cell r="A648">
            <v>1284427</v>
          </cell>
          <cell r="B648">
            <v>20250603546799</v>
          </cell>
          <cell r="C648" t="str">
            <v>DRAMW01_KEY@1284427_00D07925223628_SP</v>
          </cell>
          <cell r="D648" t="str">
            <v>DRAMW01</v>
          </cell>
        </row>
        <row r="649">
          <cell r="A649">
            <v>1271257</v>
          </cell>
          <cell r="B649">
            <v>20250603546803</v>
          </cell>
          <cell r="C649" t="str">
            <v>4G-MCRD06_KEY@1271257_00D07925227828_SP</v>
          </cell>
          <cell r="D649" t="str">
            <v>4G-MCRD06</v>
          </cell>
          <cell r="I649">
            <v>46000</v>
          </cell>
          <cell r="J649">
            <v>45999</v>
          </cell>
          <cell r="K649" t="str">
            <v>Bruno Henrique Boscardim WX1220816(DOC PR Group)</v>
          </cell>
          <cell r="L649" t="str">
            <v xml:space="preserve">621146293896
</v>
          </cell>
          <cell r="U649">
            <v>46000</v>
          </cell>
          <cell r="V649">
            <v>45999</v>
          </cell>
          <cell r="W649" t="str">
            <v>Rafael Basile Brunetti 50044814</v>
          </cell>
        </row>
        <row r="650">
          <cell r="A650">
            <v>1254293</v>
          </cell>
          <cell r="B650">
            <v>20250603546805</v>
          </cell>
          <cell r="C650" t="str">
            <v>SR-PRS054_KEY@1254293_00D07925225528_PR</v>
          </cell>
          <cell r="D650" t="str">
            <v>SR-PRS054</v>
          </cell>
          <cell r="I650">
            <v>45862</v>
          </cell>
          <cell r="J650">
            <v>45863</v>
          </cell>
          <cell r="K650" t="str">
            <v>Leticia Neves Moraes de Figueiredo WX1415814(DOC PR Group)</v>
          </cell>
          <cell r="L650" t="str">
            <v>621144339173</v>
          </cell>
          <cell r="U650">
            <v>45877</v>
          </cell>
          <cell r="V650">
            <v>45883</v>
          </cell>
          <cell r="W650" t="str">
            <v>SAVIO CARNEIRO CRUZ(BEHIVE TECNOLOGIA LTDA)</v>
          </cell>
        </row>
        <row r="651">
          <cell r="A651">
            <v>1281249</v>
          </cell>
          <cell r="B651">
            <v>20250603546807</v>
          </cell>
          <cell r="C651" t="str">
            <v>SR-PRS066_KEY@1281249_00D07925223228_PR</v>
          </cell>
          <cell r="D651" t="str">
            <v>SR-PRS066</v>
          </cell>
          <cell r="I651">
            <v>45862</v>
          </cell>
          <cell r="J651">
            <v>45862</v>
          </cell>
          <cell r="K651" t="str">
            <v>Alda Regina Andrade WX1231054(DOC PR Group)</v>
          </cell>
          <cell r="L651" t="str">
            <v>621144319799</v>
          </cell>
          <cell r="U651">
            <v>45877</v>
          </cell>
          <cell r="V651">
            <v>45901</v>
          </cell>
          <cell r="W651" t="str">
            <v>SAVIO CARNEIRO CRUZ(BEHIVE TECNOLOGIA LTDA)</v>
          </cell>
        </row>
        <row r="652">
          <cell r="A652">
            <v>1249394</v>
          </cell>
          <cell r="B652">
            <v>20250603546809</v>
          </cell>
          <cell r="C652" t="str">
            <v>SN-PRS441_KEY@1249394_00D07925225128_PR</v>
          </cell>
          <cell r="D652" t="str">
            <v>SN-PRS441</v>
          </cell>
          <cell r="I652">
            <v>45849</v>
          </cell>
          <cell r="J652">
            <v>45849</v>
          </cell>
          <cell r="K652" t="str">
            <v>Alda Regina Andrade WX1231054(DOC PR Group)</v>
          </cell>
          <cell r="L652" t="str">
            <v>621144143883</v>
          </cell>
        </row>
        <row r="653">
          <cell r="A653">
            <v>895376</v>
          </cell>
          <cell r="B653">
            <v>20250603546811</v>
          </cell>
          <cell r="C653" t="str">
            <v>PR5466_KEY@895376_00D07925215728_PR</v>
          </cell>
          <cell r="D653" t="str">
            <v>PR5466</v>
          </cell>
          <cell r="I653">
            <v>45905</v>
          </cell>
          <cell r="J653">
            <v>45905</v>
          </cell>
          <cell r="K653" t="str">
            <v>Bruno Henrique Boscardim WX1220816(DOC PR Group)</v>
          </cell>
          <cell r="L653" t="str">
            <v>621144899369</v>
          </cell>
        </row>
        <row r="654">
          <cell r="A654">
            <v>1199036</v>
          </cell>
          <cell r="B654">
            <v>20250603546817</v>
          </cell>
          <cell r="C654" t="str">
            <v>SR-CPGZ31_KEY@1199036_00D07925218728_RJ</v>
          </cell>
          <cell r="D654" t="str">
            <v>SR-CPGZ31</v>
          </cell>
          <cell r="I654">
            <v>45877</v>
          </cell>
          <cell r="J654">
            <v>45877</v>
          </cell>
          <cell r="K654" t="str">
            <v>Bruno Henrique Boscardim WX1220816</v>
          </cell>
          <cell r="L654" t="str">
            <v>621144538997</v>
          </cell>
        </row>
        <row r="655">
          <cell r="A655">
            <v>1249391</v>
          </cell>
          <cell r="B655">
            <v>20250603546819</v>
          </cell>
          <cell r="C655" t="str">
            <v>SN-PRS436_KEY@1249391_00D07925224728_PR</v>
          </cell>
          <cell r="D655" t="str">
            <v>SN-PRS436</v>
          </cell>
          <cell r="I655">
            <v>45902</v>
          </cell>
          <cell r="J655">
            <v>45902</v>
          </cell>
          <cell r="K655" t="str">
            <v>Bruno Henrique Boscardim WX1220816(DOC PR Group)</v>
          </cell>
          <cell r="L655" t="str">
            <v>621144860053</v>
          </cell>
          <cell r="U655">
            <v>45877</v>
          </cell>
          <cell r="W655" t="str">
            <v>BEHIVE TECNOLOGIA LTDA</v>
          </cell>
        </row>
        <row r="656">
          <cell r="A656">
            <v>1249385</v>
          </cell>
          <cell r="B656">
            <v>20250603546823</v>
          </cell>
          <cell r="C656" t="str">
            <v>SN-PRS443_KEY@1249385_00D07925224328_PR</v>
          </cell>
          <cell r="D656" t="str">
            <v>SN-PRS443</v>
          </cell>
          <cell r="I656">
            <v>45849</v>
          </cell>
          <cell r="J656">
            <v>45849</v>
          </cell>
          <cell r="K656" t="str">
            <v>Alda Regina Andrade WX1231054(DOC PR Group)</v>
          </cell>
          <cell r="L656" t="str">
            <v>621144143877</v>
          </cell>
          <cell r="V656">
            <v>45876</v>
          </cell>
          <cell r="W656" t="str">
            <v>Luis Cesar Vieira Floriani 00745572</v>
          </cell>
        </row>
        <row r="657">
          <cell r="A657">
            <v>984853</v>
          </cell>
          <cell r="B657">
            <v>20250603546827</v>
          </cell>
          <cell r="C657" t="str">
            <v>CPGZ30_KEY@984853_00D07925216528_RJ</v>
          </cell>
          <cell r="D657" t="str">
            <v>CPGZ30</v>
          </cell>
          <cell r="I657">
            <v>45877</v>
          </cell>
          <cell r="J657">
            <v>45877</v>
          </cell>
          <cell r="K657" t="str">
            <v>Bruno Henrique Boscardim WX1220816</v>
          </cell>
          <cell r="L657" t="str">
            <v>621144538934</v>
          </cell>
        </row>
        <row r="658">
          <cell r="A658">
            <v>1008802</v>
          </cell>
          <cell r="B658">
            <v>20250603546835</v>
          </cell>
          <cell r="C658" t="str">
            <v>DQCX62_KEY@1008802_00D07925217128_RJ</v>
          </cell>
          <cell r="D658" t="str">
            <v>DQCX62</v>
          </cell>
          <cell r="I658">
            <v>45877</v>
          </cell>
          <cell r="J658">
            <v>45877</v>
          </cell>
          <cell r="K658" t="str">
            <v>Bruno Henrique Boscardim WX1220816</v>
          </cell>
          <cell r="L658" t="str">
            <v>621144538935</v>
          </cell>
        </row>
        <row r="659">
          <cell r="A659">
            <v>1271243</v>
          </cell>
          <cell r="B659">
            <v>20250603546837</v>
          </cell>
          <cell r="C659" t="str">
            <v>CPGZ16_KEY@1271243_00D07925219428_RJ</v>
          </cell>
          <cell r="D659" t="str">
            <v>CPGZ16</v>
          </cell>
          <cell r="I659">
            <v>45877</v>
          </cell>
          <cell r="J659">
            <v>45877</v>
          </cell>
          <cell r="K659" t="str">
            <v>Bruno Henrique Boscardim WX1220816</v>
          </cell>
          <cell r="L659" t="str">
            <v>621144539002</v>
          </cell>
        </row>
        <row r="660">
          <cell r="A660">
            <v>1284431</v>
          </cell>
          <cell r="B660">
            <v>20250603546841</v>
          </cell>
          <cell r="C660" t="str">
            <v>EHCT01_KEY@1284431_00D07925223528_SP</v>
          </cell>
          <cell r="D660" t="str">
            <v>EHCT01</v>
          </cell>
        </row>
        <row r="661">
          <cell r="A661">
            <v>1257816</v>
          </cell>
          <cell r="B661">
            <v>20250603546843</v>
          </cell>
          <cell r="C661" t="str">
            <v>SR-SPRN02_KEY@1257816_00D07925225828_SP</v>
          </cell>
          <cell r="D661" t="str">
            <v>SR-SPRN02</v>
          </cell>
          <cell r="I661">
            <v>45958</v>
          </cell>
          <cell r="J661">
            <v>45957</v>
          </cell>
          <cell r="K661" t="str">
            <v>Bruno Henrique Boscardim WX1220816(DOC PR Group)</v>
          </cell>
          <cell r="L661" t="str">
            <v>621145631338</v>
          </cell>
          <cell r="U661">
            <v>46009</v>
          </cell>
          <cell r="V661">
            <v>46008</v>
          </cell>
          <cell r="W661" t="str">
            <v>Rafael Basile Brunetti 50044814</v>
          </cell>
        </row>
        <row r="662">
          <cell r="A662">
            <v>1254296</v>
          </cell>
          <cell r="B662">
            <v>20250603546847</v>
          </cell>
          <cell r="C662" t="str">
            <v>SR-PRS041_KEY@1254296_00D07925225428_PR</v>
          </cell>
          <cell r="D662" t="str">
            <v>SR-PRS041</v>
          </cell>
          <cell r="I662">
            <v>45849</v>
          </cell>
          <cell r="J662">
            <v>45849</v>
          </cell>
          <cell r="K662" t="str">
            <v>Alda Regina Andrade WX1231054(DOC PR Group)</v>
          </cell>
          <cell r="L662" t="str">
            <v>621144143875</v>
          </cell>
        </row>
        <row r="663">
          <cell r="A663">
            <v>1249396</v>
          </cell>
          <cell r="B663">
            <v>20250603546851</v>
          </cell>
          <cell r="C663" t="str">
            <v>SN-PRS440_KEY@1249396_00D07925225028_PR</v>
          </cell>
          <cell r="D663" t="str">
            <v>SN-PRS440</v>
          </cell>
          <cell r="I663">
            <v>45849</v>
          </cell>
          <cell r="J663">
            <v>45849</v>
          </cell>
          <cell r="K663" t="str">
            <v>Alda Regina Andrade WX1231054(DOC PR Group)</v>
          </cell>
          <cell r="L663" t="str">
            <v>621144144059</v>
          </cell>
        </row>
        <row r="664">
          <cell r="A664">
            <v>895360</v>
          </cell>
          <cell r="B664">
            <v>20250603546853</v>
          </cell>
          <cell r="C664" t="str">
            <v>SGLO38_KEY@895360_00D07925215828_RJ</v>
          </cell>
          <cell r="D664" t="str">
            <v>SGLO38</v>
          </cell>
          <cell r="I664">
            <v>45877</v>
          </cell>
          <cell r="J664">
            <v>45877</v>
          </cell>
          <cell r="K664" t="str">
            <v>Bruno Henrique Boscardim WX1220816</v>
          </cell>
          <cell r="L664" t="str">
            <v>621144538932</v>
          </cell>
          <cell r="AC664">
            <v>45923</v>
          </cell>
          <cell r="AE664" t="str">
            <v>Yan Ferreira Gaspar WX1384996</v>
          </cell>
        </row>
        <row r="665">
          <cell r="A665">
            <v>853641</v>
          </cell>
          <cell r="B665">
            <v>20250603546857</v>
          </cell>
          <cell r="C665" t="str">
            <v>LGAR01_KEY@853641_00D07925215428_SE</v>
          </cell>
          <cell r="D665" t="str">
            <v>LGAR01</v>
          </cell>
        </row>
        <row r="666">
          <cell r="A666">
            <v>840566</v>
          </cell>
          <cell r="B666">
            <v>20250603546859</v>
          </cell>
          <cell r="C666" t="str">
            <v>SJSJ02_KEY@840566_00D07925215028_RN</v>
          </cell>
          <cell r="D666" t="str">
            <v>SJSJ02</v>
          </cell>
        </row>
        <row r="667">
          <cell r="A667">
            <v>1115577</v>
          </cell>
          <cell r="B667">
            <v>20250603546861</v>
          </cell>
          <cell r="C667" t="str">
            <v>GALO04_KEY@1115577_00D07925218228_RJ</v>
          </cell>
          <cell r="D667" t="str">
            <v>GALO04</v>
          </cell>
          <cell r="I667">
            <v>45877</v>
          </cell>
          <cell r="J667">
            <v>45877</v>
          </cell>
          <cell r="K667" t="str">
            <v>Bruno Henrique Boscardim WX1220816</v>
          </cell>
          <cell r="L667" t="str">
            <v>621144538933</v>
          </cell>
        </row>
        <row r="668">
          <cell r="A668">
            <v>1249384</v>
          </cell>
          <cell r="B668">
            <v>20250603546865</v>
          </cell>
          <cell r="C668" t="str">
            <v>SN-PRS437_KEY@1249384_00D07925224228_PR</v>
          </cell>
          <cell r="D668" t="str">
            <v>SN-PRS437</v>
          </cell>
          <cell r="I668">
            <v>45849</v>
          </cell>
          <cell r="J668">
            <v>45849</v>
          </cell>
          <cell r="K668" t="str">
            <v>Alda Regina Andrade WX1231054(DOC PR Group)</v>
          </cell>
          <cell r="L668" t="str">
            <v>621144143881</v>
          </cell>
        </row>
        <row r="669">
          <cell r="A669">
            <v>1249390</v>
          </cell>
          <cell r="B669">
            <v>20250603546867</v>
          </cell>
          <cell r="C669" t="str">
            <v>SN-PRS438_KEY@1249390_00D07925224628_PR</v>
          </cell>
          <cell r="D669" t="str">
            <v>SN-PRS438</v>
          </cell>
          <cell r="I669">
            <v>45849</v>
          </cell>
          <cell r="J669">
            <v>45849</v>
          </cell>
          <cell r="K669" t="str">
            <v>Alda Regina Andrade WX1231054(DOC PR Group)</v>
          </cell>
          <cell r="L669" t="str">
            <v>621144143878</v>
          </cell>
        </row>
        <row r="670">
          <cell r="A670">
            <v>1257823</v>
          </cell>
          <cell r="B670">
            <v>20250603546871</v>
          </cell>
          <cell r="C670" t="str">
            <v>SR-GRNO05_KEY@1257823_00D07925226528_SP</v>
          </cell>
          <cell r="D670" t="str">
            <v>SR-GRNO05</v>
          </cell>
          <cell r="I670">
            <v>45958</v>
          </cell>
          <cell r="J670">
            <v>45957</v>
          </cell>
          <cell r="K670" t="str">
            <v>Bruno Henrique Boscardim WX1220816(DOC PR Group)</v>
          </cell>
          <cell r="L670" t="str">
            <v>621145631336</v>
          </cell>
          <cell r="U670">
            <v>46002</v>
          </cell>
          <cell r="V670">
            <v>46002</v>
          </cell>
          <cell r="W670" t="str">
            <v>Rafael Basile Brunetti 50044814</v>
          </cell>
          <cell r="AC670">
            <v>46087</v>
          </cell>
          <cell r="AE670" t="str">
            <v>Rafael Basile Brunetti 50044814</v>
          </cell>
          <cell r="AF670" t="str">
            <v>00D0792526220G - 00D0792526240G
contrato 00D0792526240G é do site SP8716 que foi alterado ponta B para AJDI11 conforme PPI entregue e aprovado</v>
          </cell>
        </row>
        <row r="671">
          <cell r="A671">
            <v>930873</v>
          </cell>
          <cell r="B671">
            <v>20250603546873</v>
          </cell>
          <cell r="C671" t="str">
            <v>SMGO00_KEY@930873_00D07925231328_RN</v>
          </cell>
          <cell r="D671" t="str">
            <v>SMGO00</v>
          </cell>
          <cell r="I671">
            <v>45933</v>
          </cell>
          <cell r="K671" t="str">
            <v>DOC PR Group</v>
          </cell>
        </row>
        <row r="672">
          <cell r="A672">
            <v>1284432</v>
          </cell>
          <cell r="B672">
            <v>20250603546881</v>
          </cell>
          <cell r="C672" t="str">
            <v>4S-SPS846_KEY@1284432_00D07925223828_SP</v>
          </cell>
          <cell r="D672" t="str">
            <v>4S-SPS846</v>
          </cell>
        </row>
        <row r="673">
          <cell r="A673">
            <v>1030553</v>
          </cell>
          <cell r="B673">
            <v>20250603546883</v>
          </cell>
          <cell r="C673" t="str">
            <v>HCHC00_KEY@1030553_00D07925217428_CE</v>
          </cell>
          <cell r="D673" t="str">
            <v>HCHC00</v>
          </cell>
          <cell r="I673">
            <v>45933</v>
          </cell>
          <cell r="K673" t="str">
            <v>DOC PR Group</v>
          </cell>
          <cell r="U673">
            <v>45964</v>
          </cell>
          <cell r="W673" t="str">
            <v>Premcell Consultoria em Telecomunicacoes LTDA</v>
          </cell>
        </row>
        <row r="674">
          <cell r="A674">
            <v>1284430</v>
          </cell>
          <cell r="B674">
            <v>20250603546885</v>
          </cell>
          <cell r="C674" t="str">
            <v>JKCT02_KEY@1284430_00D07925223428_SP</v>
          </cell>
          <cell r="D674" t="str">
            <v>JKCT02</v>
          </cell>
        </row>
        <row r="675">
          <cell r="A675">
            <v>1281282</v>
          </cell>
          <cell r="B675">
            <v>20250603546887</v>
          </cell>
          <cell r="C675" t="str">
            <v>SR-TPTN10_KEY@1281282_00D07925223028_PR</v>
          </cell>
          <cell r="D675" t="str">
            <v>SR-TPTN10</v>
          </cell>
          <cell r="I675">
            <v>45898</v>
          </cell>
          <cell r="J675">
            <v>45898</v>
          </cell>
          <cell r="K675" t="str">
            <v>Bruno Henrique Boscardim WX1220816</v>
          </cell>
          <cell r="L675" t="str">
            <v>621144815823</v>
          </cell>
        </row>
        <row r="676">
          <cell r="A676">
            <v>1249400</v>
          </cell>
          <cell r="B676">
            <v>20250603546889</v>
          </cell>
          <cell r="C676" t="str">
            <v>TPWL01_KEY@1249400_00D07925225328_SP</v>
          </cell>
          <cell r="D676" t="str">
            <v>TPWL01</v>
          </cell>
        </row>
        <row r="677">
          <cell r="A677">
            <v>1271241</v>
          </cell>
          <cell r="B677">
            <v>20250603546893</v>
          </cell>
          <cell r="C677" t="str">
            <v>SGLO36_KEY@1271241_00D07925219328_RJ</v>
          </cell>
          <cell r="D677" t="str">
            <v>SGLO36</v>
          </cell>
          <cell r="I677">
            <v>45877</v>
          </cell>
          <cell r="J677">
            <v>45877</v>
          </cell>
          <cell r="K677" t="str">
            <v>Bruno Henrique Boscardim WX1220816</v>
          </cell>
          <cell r="L677" t="str">
            <v>621144538994</v>
          </cell>
        </row>
        <row r="678">
          <cell r="A678">
            <v>1271253</v>
          </cell>
          <cell r="B678">
            <v>20250603546897</v>
          </cell>
          <cell r="C678" t="str">
            <v>4G-MCRD05_KEY@1271253_00D07925227628_SP</v>
          </cell>
          <cell r="D678" t="str">
            <v>4G-MCRD05</v>
          </cell>
          <cell r="I678">
            <v>45981</v>
          </cell>
          <cell r="J678">
            <v>45980</v>
          </cell>
          <cell r="K678" t="str">
            <v>Bruno Henrique Boscardim WX1220816(DOC PR Group)</v>
          </cell>
          <cell r="L678" t="str">
            <v xml:space="preserve">621145971031
</v>
          </cell>
          <cell r="U678">
            <v>45981</v>
          </cell>
          <cell r="V678">
            <v>45980</v>
          </cell>
          <cell r="W678" t="str">
            <v>Rafael Basile Brunetti 50044814</v>
          </cell>
          <cell r="AC678">
            <v>46087</v>
          </cell>
          <cell r="AE678" t="str">
            <v>Rafael Basile Brunetti 50044814</v>
          </cell>
          <cell r="AF678" t="str">
            <v>00D0792527540G - 00D0792527560G
contrato 00D0792527560G é do site MCVB01 que foi alterado ponta B para MCMM01 conforme PPI entregue e aprovado</v>
          </cell>
        </row>
        <row r="679">
          <cell r="A679">
            <v>1257815</v>
          </cell>
          <cell r="B679">
            <v>20250603546899</v>
          </cell>
          <cell r="C679" t="str">
            <v>ICBH13_KEY@1257815_00D07925225728_MG</v>
          </cell>
          <cell r="D679" t="str">
            <v>ICBH13</v>
          </cell>
          <cell r="I679">
            <v>46085</v>
          </cell>
          <cell r="K679" t="str">
            <v>Milena Andrade Jordao 00670211</v>
          </cell>
          <cell r="L679" t="str">
            <v xml:space="preserve">The contract is in the stop loss state#， it cant create PR.(ContractNo.:00D07925225728)
</v>
          </cell>
        </row>
        <row r="680">
          <cell r="A680">
            <v>1281246</v>
          </cell>
          <cell r="B680">
            <v>20250606549277</v>
          </cell>
          <cell r="C680" t="str">
            <v>SN-MICE03_KEY@1281246_00D07925221128_PR</v>
          </cell>
          <cell r="D680" t="str">
            <v>SN-MICE03</v>
          </cell>
          <cell r="I680">
            <v>45849</v>
          </cell>
          <cell r="J680">
            <v>45849</v>
          </cell>
          <cell r="K680" t="str">
            <v>Alda Regina Andrade WX1231054(DOC PR Group)</v>
          </cell>
          <cell r="L680" t="str">
            <v>621144144047</v>
          </cell>
          <cell r="U680">
            <v>45869</v>
          </cell>
          <cell r="V680">
            <v>45869</v>
          </cell>
          <cell r="W680" t="str">
            <v>Leandro Linton de Almeida de Araujo 00455183</v>
          </cell>
        </row>
        <row r="681">
          <cell r="A681">
            <v>1281270</v>
          </cell>
          <cell r="B681">
            <v>20250606549279</v>
          </cell>
          <cell r="C681" t="str">
            <v>SN-TPTN03_KEY@1281270_00D07925220028_PR</v>
          </cell>
          <cell r="D681" t="str">
            <v>SN-TPTN03</v>
          </cell>
          <cell r="I681">
            <v>45870</v>
          </cell>
          <cell r="J681">
            <v>45870</v>
          </cell>
          <cell r="K681" t="str">
            <v>Alda Regina Andrade WX1231054(DOC PR Group)</v>
          </cell>
          <cell r="L681" t="str">
            <v>621144459578</v>
          </cell>
          <cell r="U681">
            <v>45901</v>
          </cell>
          <cell r="V681">
            <v>45901</v>
          </cell>
          <cell r="W681" t="str">
            <v>SAVIO CARNEIRO CRUZ</v>
          </cell>
        </row>
        <row r="682">
          <cell r="A682">
            <v>1281254</v>
          </cell>
          <cell r="B682">
            <v>20250606549281</v>
          </cell>
          <cell r="C682" t="str">
            <v>SN-PVAE02_KEY@1281254_00D07925221928_PR</v>
          </cell>
          <cell r="D682" t="str">
            <v>SN-PVAE02</v>
          </cell>
          <cell r="I682">
            <v>45849</v>
          </cell>
          <cell r="J682">
            <v>45849</v>
          </cell>
          <cell r="K682" t="str">
            <v>Alda Regina Andrade WX1231054(DOC PR Group)</v>
          </cell>
          <cell r="L682" t="str">
            <v>621144144051</v>
          </cell>
          <cell r="U682">
            <v>45869</v>
          </cell>
          <cell r="V682">
            <v>45869</v>
          </cell>
          <cell r="W682" t="str">
            <v>Leandro Linton de Almeida de Araujo 00455183</v>
          </cell>
        </row>
        <row r="683">
          <cell r="A683">
            <v>1281245</v>
          </cell>
          <cell r="B683">
            <v>20250606549285</v>
          </cell>
          <cell r="C683" t="str">
            <v>SN-TECE02_KEY@1281245_00D07925220828_PR</v>
          </cell>
          <cell r="D683" t="str">
            <v>SN-TECE02</v>
          </cell>
          <cell r="I683">
            <v>45862</v>
          </cell>
          <cell r="J683">
            <v>45862</v>
          </cell>
          <cell r="K683" t="str">
            <v>Alda Regina Andrade WX1231054(DOC PR Group)</v>
          </cell>
          <cell r="L683" t="str">
            <v>621144319796</v>
          </cell>
          <cell r="U683">
            <v>45877</v>
          </cell>
          <cell r="V683">
            <v>45901</v>
          </cell>
          <cell r="W683" t="str">
            <v>SAVIO CARNEIRO CRUZ(BEHIVE TECNOLOGIA LTDA)</v>
          </cell>
        </row>
        <row r="684">
          <cell r="A684">
            <v>1281285</v>
          </cell>
          <cell r="B684">
            <v>20250606549287</v>
          </cell>
          <cell r="C684" t="str">
            <v>SN-PECB02_KEY@1281285_00D07925222728_PR</v>
          </cell>
          <cell r="D684" t="str">
            <v>SN-PECB02</v>
          </cell>
          <cell r="I684">
            <v>45898</v>
          </cell>
          <cell r="J684">
            <v>45898</v>
          </cell>
          <cell r="K684" t="str">
            <v>Bruno Henrique Boscardim WX1220816</v>
          </cell>
          <cell r="L684" t="str">
            <v>621144815994</v>
          </cell>
        </row>
        <row r="685">
          <cell r="A685">
            <v>1281263</v>
          </cell>
          <cell r="B685">
            <v>20250606549289</v>
          </cell>
          <cell r="C685" t="str">
            <v>SN-PUOF05_KEY@1281263_00D07925219728_PR</v>
          </cell>
          <cell r="D685" t="str">
            <v>SN-PUOF05</v>
          </cell>
          <cell r="I685">
            <v>45862</v>
          </cell>
          <cell r="J685">
            <v>45862</v>
          </cell>
          <cell r="K685" t="str">
            <v>Alda Regina Andrade WX1231054(DOC PR Group)</v>
          </cell>
          <cell r="L685" t="str">
            <v>621144319800</v>
          </cell>
          <cell r="U685">
            <v>45877</v>
          </cell>
          <cell r="V685">
            <v>45901</v>
          </cell>
          <cell r="W685" t="str">
            <v>SAVIO CARNEIRO CRUZ(BEHIVE TECNOLOGIA LTDA)</v>
          </cell>
        </row>
        <row r="686">
          <cell r="A686">
            <v>1281251</v>
          </cell>
          <cell r="B686">
            <v>20250606549291</v>
          </cell>
          <cell r="C686" t="str">
            <v>SN-CUZX03_KEY@1281251_00D07925221528_PR</v>
          </cell>
          <cell r="D686" t="str">
            <v>SN-CUZX03</v>
          </cell>
          <cell r="I686">
            <v>45923</v>
          </cell>
          <cell r="J686">
            <v>45923</v>
          </cell>
          <cell r="K686" t="str">
            <v>Bruno Henrique Boscardim WX1220816(DOC PR Group)</v>
          </cell>
          <cell r="L686" t="str">
            <v xml:space="preserve">621145144040
</v>
          </cell>
        </row>
        <row r="687">
          <cell r="A687">
            <v>1271250</v>
          </cell>
          <cell r="B687">
            <v>20250606549295</v>
          </cell>
          <cell r="C687" t="str">
            <v>4G-STRD09_KEY@1271250_00D07925226928_SP</v>
          </cell>
          <cell r="D687" t="str">
            <v>4G-STRD09</v>
          </cell>
          <cell r="I687">
            <v>45975</v>
          </cell>
          <cell r="J687">
            <v>45974</v>
          </cell>
          <cell r="K687" t="str">
            <v>Bruno Henrique Boscardim WX1220816</v>
          </cell>
          <cell r="L687" t="str">
            <v>621145893200</v>
          </cell>
          <cell r="U687">
            <v>46099</v>
          </cell>
          <cell r="V687">
            <v>46098</v>
          </cell>
          <cell r="W687" t="str">
            <v>Rafael Basile Brunetti 50044814</v>
          </cell>
          <cell r="AC687">
            <v>46087</v>
          </cell>
          <cell r="AE687" t="str">
            <v>PDC MW TIM</v>
          </cell>
        </row>
        <row r="688">
          <cell r="A688">
            <v>1281281</v>
          </cell>
          <cell r="B688">
            <v>20250606549297</v>
          </cell>
          <cell r="C688" t="str">
            <v>SN-DOCE02_KEY@1281281_00D07925222328_PR</v>
          </cell>
          <cell r="D688" t="str">
            <v>SN-DOCE02</v>
          </cell>
          <cell r="I688">
            <v>45898</v>
          </cell>
          <cell r="J688">
            <v>45898</v>
          </cell>
          <cell r="K688" t="str">
            <v>Bruno Henrique Boscardim WX1220816</v>
          </cell>
          <cell r="L688" t="str">
            <v>621144815822</v>
          </cell>
        </row>
        <row r="689">
          <cell r="A689">
            <v>1271247</v>
          </cell>
          <cell r="B689">
            <v>20250606549299</v>
          </cell>
          <cell r="C689" t="str">
            <v>4G-IWRD04_KEY@1271247_00D07925227228_SP</v>
          </cell>
          <cell r="D689" t="str">
            <v>4G-IWRD04</v>
          </cell>
          <cell r="I689">
            <v>45975</v>
          </cell>
          <cell r="J689">
            <v>45974</v>
          </cell>
          <cell r="K689" t="str">
            <v>Bruno Henrique Boscardim WX1220816</v>
          </cell>
          <cell r="L689" t="str">
            <v>621145893204</v>
          </cell>
          <cell r="U689">
            <v>46099</v>
          </cell>
          <cell r="V689">
            <v>46098</v>
          </cell>
          <cell r="W689" t="str">
            <v>Rafael Basile Brunetti 50044814</v>
          </cell>
          <cell r="AC689">
            <v>46087</v>
          </cell>
          <cell r="AE689" t="str">
            <v>PDC MW TIM</v>
          </cell>
        </row>
        <row r="690">
          <cell r="A690">
            <v>1281278</v>
          </cell>
          <cell r="B690">
            <v>20250606549301</v>
          </cell>
          <cell r="C690" t="str">
            <v>SN-IVTE03_KEY@1281278_00D07925220428_PR</v>
          </cell>
          <cell r="D690" t="str">
            <v>SN-IVTE03</v>
          </cell>
          <cell r="I690">
            <v>45870</v>
          </cell>
          <cell r="J690">
            <v>45870</v>
          </cell>
          <cell r="K690" t="str">
            <v>Alda Regina Andrade WX1231054(DOC PR Group)</v>
          </cell>
          <cell r="L690" t="str">
            <v>621144459450</v>
          </cell>
          <cell r="U690">
            <v>45901</v>
          </cell>
          <cell r="V690">
            <v>45901</v>
          </cell>
          <cell r="W690" t="str">
            <v>SAVIO CARNEIRO CRUZ</v>
          </cell>
        </row>
        <row r="691">
          <cell r="A691">
            <v>1271251</v>
          </cell>
          <cell r="B691">
            <v>20250606549303</v>
          </cell>
          <cell r="C691" t="str">
            <v>4G-MURD24_KEY@1271251_00D07925227328_SP</v>
          </cell>
          <cell r="D691" t="str">
            <v>4G-MURD24</v>
          </cell>
          <cell r="I691">
            <v>46054</v>
          </cell>
          <cell r="J691">
            <v>46052</v>
          </cell>
          <cell r="K691" t="str">
            <v>Joao Paulo Silva Fernandes WX1480391(DOC PR Group)</v>
          </cell>
          <cell r="L691" t="str">
            <v>621147211262</v>
          </cell>
          <cell r="U691">
            <v>46099</v>
          </cell>
          <cell r="V691">
            <v>46098</v>
          </cell>
          <cell r="W691" t="str">
            <v>Rafael Basile Brunetti 50044814</v>
          </cell>
          <cell r="AC691">
            <v>46087</v>
          </cell>
          <cell r="AE691" t="str">
            <v>PDC MW TIM</v>
          </cell>
        </row>
        <row r="692">
          <cell r="A692">
            <v>1281253</v>
          </cell>
          <cell r="B692">
            <v>20250606549305</v>
          </cell>
          <cell r="C692" t="str">
            <v>SN-MCBN04_KEY@1281253_00D07925221628_PR</v>
          </cell>
          <cell r="D692" t="str">
            <v>SN-MCBN04</v>
          </cell>
          <cell r="I692">
            <v>45862</v>
          </cell>
          <cell r="J692">
            <v>45862</v>
          </cell>
          <cell r="K692" t="str">
            <v>Alda Regina Andrade WX1231054(DOC PR Group)</v>
          </cell>
          <cell r="L692" t="str">
            <v>621144319636</v>
          </cell>
          <cell r="U692">
            <v>45877</v>
          </cell>
          <cell r="V692">
            <v>45883</v>
          </cell>
          <cell r="W692" t="str">
            <v>SAVIO CARNEIRO CRUZ(BEHIVE TECNOLOGIA LTDA)</v>
          </cell>
        </row>
        <row r="693">
          <cell r="A693">
            <v>1281279</v>
          </cell>
          <cell r="B693">
            <v>20250606549309</v>
          </cell>
          <cell r="C693" t="str">
            <v>SN-GAEX02_KEY@1281279_00D07925221228_PR</v>
          </cell>
          <cell r="D693" t="str">
            <v>SN-GAEX02</v>
          </cell>
          <cell r="I693">
            <v>45862</v>
          </cell>
          <cell r="J693">
            <v>45862</v>
          </cell>
          <cell r="K693" t="str">
            <v>Alda Regina Andrade WX1231054(DOC PR Group)</v>
          </cell>
          <cell r="L693" t="str">
            <v>621144319627</v>
          </cell>
          <cell r="U693">
            <v>45877</v>
          </cell>
          <cell r="V693">
            <v>45901</v>
          </cell>
          <cell r="W693" t="str">
            <v>SAVIO CARNEIRO CRUZ(BEHIVE TECNOLOGIA LTDA)</v>
          </cell>
        </row>
        <row r="694">
          <cell r="A694">
            <v>1281271</v>
          </cell>
          <cell r="B694">
            <v>20250606549311</v>
          </cell>
          <cell r="C694" t="str">
            <v>SN-TPTN05_KEY@1281271_00D07925219828_PR</v>
          </cell>
          <cell r="D694" t="str">
            <v>SN-TPTN05</v>
          </cell>
          <cell r="I694">
            <v>45870</v>
          </cell>
          <cell r="J694">
            <v>45870</v>
          </cell>
          <cell r="K694" t="str">
            <v>Alda Regina Andrade WX1231054(DOC PR Group)</v>
          </cell>
          <cell r="L694" t="str">
            <v>621144459576</v>
          </cell>
          <cell r="U694">
            <v>45901</v>
          </cell>
          <cell r="V694">
            <v>45901</v>
          </cell>
          <cell r="W694" t="str">
            <v>SAVIO CARNEIRO CRUZ</v>
          </cell>
        </row>
        <row r="695">
          <cell r="A695">
            <v>1284428</v>
          </cell>
          <cell r="B695">
            <v>20250606549313</v>
          </cell>
          <cell r="C695" t="str">
            <v>4G-ZUPG91_KEY@1284428_00D07925232928_SP</v>
          </cell>
          <cell r="D695" t="str">
            <v>4G-ZUPG91</v>
          </cell>
          <cell r="I695">
            <v>45974</v>
          </cell>
          <cell r="J695">
            <v>45973</v>
          </cell>
          <cell r="K695" t="str">
            <v>Bruno Henrique Boscardim WX1220816</v>
          </cell>
          <cell r="L695" t="str">
            <v>621145873996</v>
          </cell>
          <cell r="U695">
            <v>46009</v>
          </cell>
          <cell r="V695">
            <v>46008</v>
          </cell>
          <cell r="W695" t="str">
            <v>Rafael Basile Brunetti 50044814</v>
          </cell>
          <cell r="AC695">
            <v>46051</v>
          </cell>
          <cell r="AE695" t="str">
            <v>PDC MW TIM</v>
          </cell>
          <cell r="AF695" t="str">
            <v>00D0792600390H - 00D0792600370H</v>
          </cell>
        </row>
        <row r="696">
          <cell r="A696">
            <v>1281264</v>
          </cell>
          <cell r="B696">
            <v>20250606549315</v>
          </cell>
          <cell r="C696" t="str">
            <v>SN-CQMO06_KEY@1281264_00D07925220928_PR</v>
          </cell>
          <cell r="D696" t="str">
            <v>SN-CQMO06</v>
          </cell>
          <cell r="I696">
            <v>45862</v>
          </cell>
          <cell r="J696">
            <v>45862</v>
          </cell>
          <cell r="K696" t="str">
            <v>Alda Regina Andrade WX1231054(DOC PR Group)</v>
          </cell>
          <cell r="L696" t="str">
            <v>621144319635</v>
          </cell>
          <cell r="U696">
            <v>45877</v>
          </cell>
          <cell r="V696">
            <v>45901</v>
          </cell>
          <cell r="W696" t="str">
            <v>SAVIO CARNEIRO CRUZ(BEHIVE TECNOLOGIA LTDA)</v>
          </cell>
        </row>
        <row r="697">
          <cell r="A697">
            <v>1281265</v>
          </cell>
          <cell r="B697">
            <v>20250606549317</v>
          </cell>
          <cell r="C697" t="str">
            <v>SN-UMRU02_KEY@1281265_00D07925220528_PR</v>
          </cell>
          <cell r="D697" t="str">
            <v>SN-UMRU02</v>
          </cell>
          <cell r="I697">
            <v>45870</v>
          </cell>
          <cell r="J697">
            <v>45870</v>
          </cell>
          <cell r="K697" t="str">
            <v>Alda Regina Andrade WX1231054(DOC PR Group)</v>
          </cell>
          <cell r="L697" t="str">
            <v>621144459581</v>
          </cell>
          <cell r="U697">
            <v>45901</v>
          </cell>
          <cell r="V697">
            <v>45901</v>
          </cell>
          <cell r="W697" t="str">
            <v>SAVIO CARNEIRO CRUZ</v>
          </cell>
        </row>
        <row r="698">
          <cell r="A698">
            <v>1271254</v>
          </cell>
          <cell r="B698">
            <v>20250606549319</v>
          </cell>
          <cell r="C698" t="str">
            <v>4G-BTRD07_KEY@1271254_00D07925227728_SP</v>
          </cell>
          <cell r="D698" t="str">
            <v>4G-BTRD07</v>
          </cell>
          <cell r="I698">
            <v>45882</v>
          </cell>
          <cell r="J698">
            <v>45876</v>
          </cell>
          <cell r="K698" t="str">
            <v>Bruno Henrique Boscardim WX1220816(DOC PR Group)</v>
          </cell>
          <cell r="L698" t="str">
            <v xml:space="preserve">621144526542
</v>
          </cell>
          <cell r="U698">
            <v>45926</v>
          </cell>
          <cell r="V698">
            <v>45923</v>
          </cell>
          <cell r="W698" t="str">
            <v>Rafael Basile Brunetti 50044814</v>
          </cell>
          <cell r="AC698">
            <v>46087</v>
          </cell>
          <cell r="AE698" t="str">
            <v>Rafael Basile Brunetti 50044814</v>
          </cell>
          <cell r="AF698" t="str">
            <v>00D0792543910G - 00D0792543930G
Contratos estão com status de "Finished" no eSurveyMS</v>
          </cell>
        </row>
        <row r="699">
          <cell r="A699">
            <v>1281266</v>
          </cell>
          <cell r="B699">
            <v>20250606549321</v>
          </cell>
          <cell r="C699" t="str">
            <v>SN-RNCR05_KEY@1281266_00D07925222028_PR</v>
          </cell>
          <cell r="D699" t="str">
            <v>SN-RNCR05</v>
          </cell>
          <cell r="I699">
            <v>45902</v>
          </cell>
          <cell r="J699">
            <v>45902</v>
          </cell>
          <cell r="K699" t="str">
            <v>Bruno Henrique Boscardim WX1220816</v>
          </cell>
          <cell r="L699" t="str">
            <v>621144859396</v>
          </cell>
        </row>
        <row r="700">
          <cell r="A700">
            <v>1195750</v>
          </cell>
          <cell r="B700">
            <v>20250606549323</v>
          </cell>
          <cell r="C700" t="str">
            <v>SN-BTBR02_KEY@1195750_00D07925223928_RS</v>
          </cell>
          <cell r="D700" t="str">
            <v>SN-BTBR02</v>
          </cell>
          <cell r="I700">
            <v>45926</v>
          </cell>
          <cell r="J700">
            <v>45926</v>
          </cell>
          <cell r="K700" t="str">
            <v>Bruno Henrique Boscardim WX1220816(DOC PR Group)</v>
          </cell>
          <cell r="L700" t="str">
            <v>621145218335</v>
          </cell>
        </row>
        <row r="701">
          <cell r="A701">
            <v>1271252</v>
          </cell>
          <cell r="B701">
            <v>20250606549331</v>
          </cell>
          <cell r="C701" t="str">
            <v>4G-BTSR01_KEY@1271252_00D07925227428_SP</v>
          </cell>
          <cell r="D701" t="str">
            <v>4G-BTSR01</v>
          </cell>
          <cell r="I701">
            <v>45975</v>
          </cell>
          <cell r="J701">
            <v>45974</v>
          </cell>
          <cell r="K701" t="str">
            <v>Bruno Henrique Boscardim WX1220816</v>
          </cell>
          <cell r="L701" t="str">
            <v>621145893199</v>
          </cell>
          <cell r="U701">
            <v>46099</v>
          </cell>
          <cell r="V701">
            <v>46098</v>
          </cell>
          <cell r="W701" t="str">
            <v>Rafael Basile Brunetti 50044814</v>
          </cell>
          <cell r="AC701">
            <v>46087</v>
          </cell>
          <cell r="AE701" t="str">
            <v>PDC MW TIM</v>
          </cell>
        </row>
        <row r="702">
          <cell r="A702">
            <v>1281259</v>
          </cell>
          <cell r="B702">
            <v>20250606549333</v>
          </cell>
          <cell r="C702" t="str">
            <v>SN-SEDX03_KEY@1281259_00D07925221728_PR</v>
          </cell>
          <cell r="D702" t="str">
            <v>SN-SEDX03</v>
          </cell>
          <cell r="I702">
            <v>45862</v>
          </cell>
          <cell r="J702">
            <v>45862</v>
          </cell>
          <cell r="K702" t="str">
            <v>Alda Regina Andrade WX1231054(DOC PR Group)</v>
          </cell>
          <cell r="L702" t="str">
            <v>621144319801</v>
          </cell>
          <cell r="U702">
            <v>45877</v>
          </cell>
          <cell r="V702">
            <v>45901</v>
          </cell>
          <cell r="W702" t="str">
            <v>SAVIO CARNEIRO CRUZ(BEHIVE TECNOLOGIA LTDA)</v>
          </cell>
        </row>
        <row r="703">
          <cell r="A703">
            <v>1271248</v>
          </cell>
          <cell r="B703">
            <v>20250606549335</v>
          </cell>
          <cell r="C703" t="str">
            <v>4G-STRD11_KEY@1271248_00D07925227028_SP</v>
          </cell>
          <cell r="D703" t="str">
            <v>4G-STRD11</v>
          </cell>
          <cell r="I703">
            <v>45975</v>
          </cell>
          <cell r="J703">
            <v>45974</v>
          </cell>
          <cell r="K703" t="str">
            <v>Bruno Henrique Boscardim WX1220816</v>
          </cell>
          <cell r="L703" t="str">
            <v>621145893341</v>
          </cell>
          <cell r="U703">
            <v>46081</v>
          </cell>
          <cell r="V703">
            <v>46084</v>
          </cell>
          <cell r="W703" t="str">
            <v>Rafael Basile Brunetti 50044814</v>
          </cell>
          <cell r="AC703">
            <v>46085</v>
          </cell>
          <cell r="AE703" t="str">
            <v>PDC MW TIM</v>
          </cell>
        </row>
        <row r="704">
          <cell r="A704">
            <v>1281258</v>
          </cell>
          <cell r="B704">
            <v>20250606549337</v>
          </cell>
          <cell r="C704" t="str">
            <v>SN-RNCR04_KEY@1281258_00D07925222428_PR</v>
          </cell>
          <cell r="D704" t="str">
            <v>SN-RNCR04</v>
          </cell>
          <cell r="I704">
            <v>45902</v>
          </cell>
          <cell r="J704">
            <v>45902</v>
          </cell>
          <cell r="K704" t="str">
            <v>Bruno Henrique Boscardim WX1220816(DOC PR Group)</v>
          </cell>
          <cell r="L704" t="str">
            <v>621144859877</v>
          </cell>
        </row>
        <row r="705">
          <cell r="A705">
            <v>1281286</v>
          </cell>
          <cell r="B705">
            <v>20250606549339</v>
          </cell>
          <cell r="C705" t="str">
            <v>SN-PKCE04_KEY@1281286_00D07925222828_PR</v>
          </cell>
          <cell r="D705" t="str">
            <v>SN-PKCE04</v>
          </cell>
          <cell r="I705">
            <v>45870</v>
          </cell>
          <cell r="J705">
            <v>45870</v>
          </cell>
          <cell r="K705" t="str">
            <v>Alda Regina Andrade WX1231054(DOC PR Group)</v>
          </cell>
          <cell r="L705" t="str">
            <v>621144459451</v>
          </cell>
          <cell r="U705">
            <v>45901</v>
          </cell>
          <cell r="V705">
            <v>45901</v>
          </cell>
          <cell r="W705" t="str">
            <v>SAVIO CARNEIRO CRUZ</v>
          </cell>
        </row>
        <row r="706">
          <cell r="A706">
            <v>1281269</v>
          </cell>
          <cell r="B706">
            <v>20250606549341</v>
          </cell>
          <cell r="C706" t="str">
            <v>SN-MICE04_KEY@1281269_00D07925220628_PR</v>
          </cell>
          <cell r="D706" t="str">
            <v>SN-MICE04</v>
          </cell>
          <cell r="I706">
            <v>45902</v>
          </cell>
          <cell r="J706">
            <v>45902</v>
          </cell>
          <cell r="K706" t="str">
            <v>Bruno Henrique Boscardim WX1220816(DOC PR Group)</v>
          </cell>
          <cell r="L706" t="str">
            <v>621144859966</v>
          </cell>
          <cell r="U706">
            <v>45869</v>
          </cell>
          <cell r="V706">
            <v>45869</v>
          </cell>
          <cell r="W706" t="str">
            <v>Leandro Linton de Almeida de Araujo 00455183</v>
          </cell>
        </row>
        <row r="707">
          <cell r="A707">
            <v>1281272</v>
          </cell>
          <cell r="B707">
            <v>20250606549343</v>
          </cell>
          <cell r="C707" t="str">
            <v>SN-TPTN02_KEY@1281272_00D07925220128_PR</v>
          </cell>
          <cell r="D707" t="str">
            <v>SN-TPTN02</v>
          </cell>
          <cell r="I707">
            <v>45862</v>
          </cell>
          <cell r="J707">
            <v>45862</v>
          </cell>
          <cell r="K707" t="str">
            <v>Alda Regina Andrade WX1231054(DOC PR Group)</v>
          </cell>
          <cell r="L707" t="str">
            <v>621144319631</v>
          </cell>
          <cell r="U707">
            <v>45877</v>
          </cell>
          <cell r="V707">
            <v>45883</v>
          </cell>
          <cell r="W707" t="str">
            <v>SAVIO CARNEIRO CRUZ(BEHIVE TECNOLOGIA LTDA)</v>
          </cell>
        </row>
        <row r="708">
          <cell r="A708">
            <v>1281256</v>
          </cell>
          <cell r="B708">
            <v>20250606549347</v>
          </cell>
          <cell r="C708" t="str">
            <v>SN-TUOE05_KEY@1281256_00D07925222528_PR</v>
          </cell>
          <cell r="D708" t="str">
            <v>SN-TUOE05</v>
          </cell>
          <cell r="I708">
            <v>45870</v>
          </cell>
          <cell r="J708">
            <v>45870</v>
          </cell>
          <cell r="K708" t="str">
            <v>Alda Regina Andrade WX1231054(DOC PR Group)</v>
          </cell>
          <cell r="L708" t="str">
            <v>621144459580</v>
          </cell>
          <cell r="U708">
            <v>45901</v>
          </cell>
          <cell r="V708">
            <v>45901</v>
          </cell>
          <cell r="W708" t="str">
            <v>SAVIO CARNEIRO CRUZ</v>
          </cell>
        </row>
        <row r="709">
          <cell r="A709">
            <v>1284413</v>
          </cell>
          <cell r="B709">
            <v>20250606549349</v>
          </cell>
          <cell r="C709" t="str">
            <v>4G-RUPG92_KEY@1284413_00D07925232228_SP</v>
          </cell>
          <cell r="D709" t="str">
            <v>4G-RUPG92</v>
          </cell>
        </row>
        <row r="710">
          <cell r="A710">
            <v>1281276</v>
          </cell>
          <cell r="B710">
            <v>20250606549351</v>
          </cell>
          <cell r="C710" t="str">
            <v>SN-CUEC08_KEY@1281276_00D07925220228_PR</v>
          </cell>
          <cell r="D710" t="str">
            <v>SN-CUEC08</v>
          </cell>
          <cell r="I710">
            <v>45849</v>
          </cell>
          <cell r="J710">
            <v>45849</v>
          </cell>
          <cell r="K710" t="str">
            <v>Alda Regina Andrade WX1231054(DOC PR Group)</v>
          </cell>
          <cell r="L710" t="str">
            <v>621144143876</v>
          </cell>
          <cell r="U710">
            <v>45869</v>
          </cell>
          <cell r="V710">
            <v>45869</v>
          </cell>
          <cell r="W710" t="str">
            <v>Leandro Linton de Almeida de Araujo 00455183</v>
          </cell>
        </row>
        <row r="711">
          <cell r="A711">
            <v>1281273</v>
          </cell>
          <cell r="B711">
            <v>20250606549353</v>
          </cell>
          <cell r="C711" t="str">
            <v>SN-TPTN06_KEY@1281273_00D07925219928_PR</v>
          </cell>
          <cell r="D711" t="str">
            <v>SN-TPTN06</v>
          </cell>
          <cell r="I711">
            <v>45862</v>
          </cell>
          <cell r="J711">
            <v>45862</v>
          </cell>
          <cell r="K711" t="str">
            <v>Alda Regina Andrade WX1231054(DOC PR Group)</v>
          </cell>
          <cell r="L711" t="str">
            <v>621144319797</v>
          </cell>
          <cell r="U711">
            <v>45877</v>
          </cell>
          <cell r="V711">
            <v>45883</v>
          </cell>
          <cell r="W711" t="str">
            <v>SAVIO CARNEIRO CRUZ(BEHIVE TECNOLOGIA LTDA)</v>
          </cell>
        </row>
        <row r="712">
          <cell r="A712">
            <v>1281268</v>
          </cell>
          <cell r="B712">
            <v>20250606549355</v>
          </cell>
          <cell r="C712" t="str">
            <v>SR-PLAP03_KEY@1281268_00D07925222128_PR</v>
          </cell>
          <cell r="D712" t="str">
            <v>SR-PLAP03</v>
          </cell>
          <cell r="I712">
            <v>45870</v>
          </cell>
          <cell r="J712">
            <v>45870</v>
          </cell>
          <cell r="K712" t="str">
            <v>Alda Regina Andrade WX1231054(DOC PR Group)</v>
          </cell>
          <cell r="L712" t="str">
            <v>621144459575</v>
          </cell>
          <cell r="U712">
            <v>45901</v>
          </cell>
          <cell r="V712">
            <v>45901</v>
          </cell>
          <cell r="W712" t="str">
            <v>SAVIO CARNEIRO CRUZ</v>
          </cell>
        </row>
        <row r="713">
          <cell r="A713">
            <v>1281277</v>
          </cell>
          <cell r="B713">
            <v>20250606549357</v>
          </cell>
          <cell r="C713" t="str">
            <v>SN-MCBN03_KEY@1281277_00D07925221328_PR</v>
          </cell>
          <cell r="D713" t="str">
            <v>SN-MCBN03</v>
          </cell>
          <cell r="I713">
            <v>45862</v>
          </cell>
          <cell r="J713">
            <v>45862</v>
          </cell>
          <cell r="K713" t="str">
            <v>Alda Regina Andrade WX1231054(DOC PR Group)</v>
          </cell>
          <cell r="L713" t="str">
            <v>621144319632</v>
          </cell>
          <cell r="U713">
            <v>45877</v>
          </cell>
          <cell r="V713">
            <v>45901</v>
          </cell>
          <cell r="W713" t="str">
            <v>SAVIO CARNEIRO CRUZ(BEHIVE TECNOLOGIA LTDA)</v>
          </cell>
        </row>
        <row r="714">
          <cell r="A714">
            <v>1249398</v>
          </cell>
          <cell r="B714">
            <v>20250606549363</v>
          </cell>
          <cell r="C714" t="str">
            <v>SN-PRS444_KEY@1249398_00D07925225228_PR</v>
          </cell>
          <cell r="D714" t="str">
            <v>SN-PRS444</v>
          </cell>
          <cell r="I714">
            <v>45849</v>
          </cell>
          <cell r="J714">
            <v>45849</v>
          </cell>
          <cell r="K714" t="str">
            <v>Alda Regina Andrade WX1231054(DOC PR Group)</v>
          </cell>
          <cell r="L714" t="str">
            <v>621144144052</v>
          </cell>
          <cell r="V714">
            <v>45876</v>
          </cell>
          <cell r="W714" t="str">
            <v>Luis Cesar Vieira Floriani 00745572</v>
          </cell>
        </row>
        <row r="715">
          <cell r="A715">
            <v>1271249</v>
          </cell>
          <cell r="B715">
            <v>20250606549365</v>
          </cell>
          <cell r="C715" t="str">
            <v>4G-BTRD08_KEY@1271249_00D07925227128_SP</v>
          </cell>
          <cell r="D715" t="str">
            <v>4G-BTRD08</v>
          </cell>
          <cell r="I715">
            <v>45975</v>
          </cell>
          <cell r="J715">
            <v>45974</v>
          </cell>
          <cell r="K715" t="str">
            <v>Bruno Henrique Boscardim WX1220816</v>
          </cell>
          <cell r="L715" t="str">
            <v>621145893206</v>
          </cell>
          <cell r="U715">
            <v>46036</v>
          </cell>
          <cell r="V715">
            <v>46036</v>
          </cell>
          <cell r="W715" t="str">
            <v>Rafael Basile Brunetti 50044814</v>
          </cell>
          <cell r="AC715">
            <v>46087</v>
          </cell>
          <cell r="AE715" t="str">
            <v>PDC MW TIM</v>
          </cell>
        </row>
        <row r="716">
          <cell r="A716">
            <v>1271255</v>
          </cell>
          <cell r="B716">
            <v>20250606549367</v>
          </cell>
          <cell r="C716" t="str">
            <v>4G-IWRD05_KEY@1271255_00D07925227528_SP</v>
          </cell>
          <cell r="D716" t="str">
            <v>4G-IWRD05</v>
          </cell>
          <cell r="I716">
            <v>45975</v>
          </cell>
          <cell r="J716">
            <v>45974</v>
          </cell>
          <cell r="K716" t="str">
            <v>Bruno Henrique Boscardim WX1220816</v>
          </cell>
          <cell r="L716" t="str">
            <v>621145893202</v>
          </cell>
          <cell r="U716">
            <v>46081</v>
          </cell>
          <cell r="V716">
            <v>46156</v>
          </cell>
          <cell r="W716" t="str">
            <v>Rafael Basile Brunetti 50044814</v>
          </cell>
        </row>
        <row r="717">
          <cell r="A717">
            <v>1281283</v>
          </cell>
          <cell r="B717">
            <v>20250606549371</v>
          </cell>
          <cell r="C717" t="str">
            <v>SN-TPTN04_KEY@1281283_00D07925222928_PR</v>
          </cell>
          <cell r="D717" t="str">
            <v>SN-TPTN04</v>
          </cell>
          <cell r="I717">
            <v>45870</v>
          </cell>
          <cell r="J717">
            <v>45870</v>
          </cell>
          <cell r="K717" t="str">
            <v>Alda Regina Andrade WX1231054(DOC PR Group)</v>
          </cell>
          <cell r="L717" t="str">
            <v>621144459453</v>
          </cell>
          <cell r="U717">
            <v>45901</v>
          </cell>
          <cell r="V717">
            <v>45901</v>
          </cell>
          <cell r="W717" t="str">
            <v>SAVIO CARNEIRO CRUZ</v>
          </cell>
        </row>
        <row r="718">
          <cell r="A718">
            <v>1039662</v>
          </cell>
          <cell r="B718">
            <v>20250606549373</v>
          </cell>
          <cell r="C718" t="str">
            <v>CGCP01_KEY@1039662_00D07925217728_PR</v>
          </cell>
          <cell r="D718" t="str">
            <v>CGCP01</v>
          </cell>
          <cell r="I718">
            <v>45902</v>
          </cell>
          <cell r="J718">
            <v>45902</v>
          </cell>
          <cell r="K718" t="str">
            <v>Bruno Henrique Boscardim WX1220816</v>
          </cell>
          <cell r="L718" t="str">
            <v>621144859699</v>
          </cell>
        </row>
        <row r="719">
          <cell r="A719">
            <v>1281280</v>
          </cell>
          <cell r="B719">
            <v>20250606549377</v>
          </cell>
          <cell r="C719" t="str">
            <v>SN-PVAE03_KEY@1281280_00D07925222228_PR</v>
          </cell>
          <cell r="D719" t="str">
            <v>SN-PVAE03</v>
          </cell>
          <cell r="I719">
            <v>45870</v>
          </cell>
          <cell r="J719">
            <v>45870</v>
          </cell>
          <cell r="K719" t="str">
            <v>Alda Regina Andrade WX1231054(DOC PR Group)</v>
          </cell>
          <cell r="L719" t="str">
            <v>621144459448</v>
          </cell>
          <cell r="U719">
            <v>45901</v>
          </cell>
          <cell r="V719">
            <v>45901</v>
          </cell>
          <cell r="W719" t="str">
            <v>SAVIO CARNEIRO CRUZ</v>
          </cell>
        </row>
        <row r="720">
          <cell r="A720">
            <v>1281247</v>
          </cell>
          <cell r="B720">
            <v>20250606549379</v>
          </cell>
          <cell r="C720" t="str">
            <v>SN-STAM04_KEY@1281247_00D07925220728_PR</v>
          </cell>
          <cell r="D720" t="str">
            <v>SN-STAM04</v>
          </cell>
          <cell r="I720">
            <v>45863</v>
          </cell>
          <cell r="J720">
            <v>45863</v>
          </cell>
          <cell r="K720" t="str">
            <v>Leticia Neves Moraes de Figueiredo WX1415814(DOC PR Group)</v>
          </cell>
          <cell r="L720" t="str">
            <v>621144341459</v>
          </cell>
          <cell r="U720">
            <v>45877</v>
          </cell>
          <cell r="V720">
            <v>45901</v>
          </cell>
          <cell r="W720" t="str">
            <v>SAVIO CARNEIRO CRUZ(BEHIVE TECNOLOGIA LTDA)</v>
          </cell>
        </row>
        <row r="721">
          <cell r="A721">
            <v>1281252</v>
          </cell>
          <cell r="B721">
            <v>20250606549381</v>
          </cell>
          <cell r="C721" t="str">
            <v>SN-GUCA02_KEY@1281252_00D07925221828_PR</v>
          </cell>
          <cell r="D721" t="str">
            <v>SN-GUCA02</v>
          </cell>
          <cell r="I721">
            <v>45902</v>
          </cell>
          <cell r="J721">
            <v>45902</v>
          </cell>
          <cell r="K721" t="str">
            <v>Bruno Henrique Boscardim WX1220816(DOC PR Group)</v>
          </cell>
          <cell r="L721" t="str">
            <v>621144859698</v>
          </cell>
        </row>
        <row r="722">
          <cell r="A722">
            <v>1284435</v>
          </cell>
          <cell r="B722">
            <v>20250606549383</v>
          </cell>
          <cell r="C722" t="str">
            <v>4G-RUCT03_KEY@1284435_00D07925223728_SP</v>
          </cell>
          <cell r="D722" t="str">
            <v>4G-RUCT03</v>
          </cell>
        </row>
        <row r="723">
          <cell r="A723">
            <v>1281284</v>
          </cell>
          <cell r="B723">
            <v>20250606549385</v>
          </cell>
          <cell r="C723" t="str">
            <v>SN-RNCR03_KEY@1281284_00D07925222628_PR</v>
          </cell>
          <cell r="D723" t="str">
            <v>SN-RNCR03</v>
          </cell>
          <cell r="I723">
            <v>45902</v>
          </cell>
          <cell r="J723">
            <v>45902</v>
          </cell>
          <cell r="K723" t="str">
            <v>Bruno Henrique Boscardim WX1220816</v>
          </cell>
          <cell r="L723" t="str">
            <v>621144859395</v>
          </cell>
          <cell r="U723">
            <v>45869</v>
          </cell>
          <cell r="W723" t="str">
            <v>ZOPONE ENGENHARIA E COMERCIO LTDA.</v>
          </cell>
        </row>
        <row r="724">
          <cell r="A724">
            <v>1281267</v>
          </cell>
          <cell r="B724">
            <v>20250606549387</v>
          </cell>
          <cell r="C724" t="str">
            <v>SN-MARH03_KEY@1281267_00D07925221028_PR</v>
          </cell>
          <cell r="D724" t="str">
            <v>SN-MARH03</v>
          </cell>
          <cell r="I724">
            <v>45870</v>
          </cell>
          <cell r="J724">
            <v>45870</v>
          </cell>
          <cell r="K724" t="str">
            <v>Alda Regina Andrade WX1231054(DOC PR Group)</v>
          </cell>
          <cell r="L724" t="str">
            <v>621144459449</v>
          </cell>
          <cell r="U724">
            <v>45901</v>
          </cell>
          <cell r="V724">
            <v>45901</v>
          </cell>
          <cell r="W724" t="str">
            <v>SAVIO CARNEIRO CRUZ</v>
          </cell>
        </row>
        <row r="725">
          <cell r="A725">
            <v>1281250</v>
          </cell>
          <cell r="B725">
            <v>20250606549389</v>
          </cell>
          <cell r="C725" t="str">
            <v>SN-CUZX02_KEY@1281250_00D07925221428_PR</v>
          </cell>
          <cell r="D725" t="str">
            <v>SN-CUZX02</v>
          </cell>
        </row>
        <row r="726">
          <cell r="A726">
            <v>1281275</v>
          </cell>
          <cell r="B726">
            <v>20250606549393</v>
          </cell>
          <cell r="C726" t="str">
            <v>SN-ICCE02_KEY@1281275_00D07925220328_PR</v>
          </cell>
          <cell r="D726" t="str">
            <v>SN-ICCE02</v>
          </cell>
          <cell r="I726">
            <v>45870</v>
          </cell>
          <cell r="J726">
            <v>45870</v>
          </cell>
          <cell r="K726" t="str">
            <v>Alda Regina Andrade WX1231054(DOC PR Group)</v>
          </cell>
          <cell r="L726" t="str">
            <v>621144459452</v>
          </cell>
          <cell r="U726">
            <v>45901</v>
          </cell>
          <cell r="V726">
            <v>45901</v>
          </cell>
          <cell r="W726" t="str">
            <v>SAVIO CARNEIRO CRUZ</v>
          </cell>
        </row>
        <row r="727">
          <cell r="A727">
            <v>1284440</v>
          </cell>
          <cell r="B727">
            <v>20250606549397</v>
          </cell>
          <cell r="C727" t="str">
            <v>4G-UZPG91_KEY@1284440_00D07925232028_SP</v>
          </cell>
          <cell r="D727" t="str">
            <v>4G-UZPG91</v>
          </cell>
        </row>
        <row r="728">
          <cell r="A728">
            <v>1127697</v>
          </cell>
          <cell r="B728">
            <v>20250606549401</v>
          </cell>
          <cell r="C728" t="str">
            <v>18NLMAGE15_KEY@1127697_00D07925204828_RJ</v>
          </cell>
          <cell r="D728" t="str">
            <v>18NLMAGE15</v>
          </cell>
          <cell r="I728">
            <v>45877</v>
          </cell>
          <cell r="J728">
            <v>45877</v>
          </cell>
          <cell r="K728" t="str">
            <v>Bruno Henrique Boscardim WX1220816</v>
          </cell>
          <cell r="L728" t="str">
            <v>621144538998</v>
          </cell>
          <cell r="AC728">
            <v>45923</v>
          </cell>
          <cell r="AE728" t="str">
            <v>Yan Ferreira Gaspar WX1384996</v>
          </cell>
        </row>
        <row r="729">
          <cell r="A729">
            <v>1185812</v>
          </cell>
          <cell r="B729">
            <v>20250606549403</v>
          </cell>
          <cell r="C729" t="str">
            <v>SN-CQMO05_KEY@1185812_00D07925205428_PR</v>
          </cell>
          <cell r="D729" t="str">
            <v>SN-CQMO05</v>
          </cell>
          <cell r="I729">
            <v>45849</v>
          </cell>
          <cell r="J729">
            <v>45849</v>
          </cell>
          <cell r="K729" t="str">
            <v>Alda Regina Andrade WX1231054(DOC PR Group)</v>
          </cell>
          <cell r="L729" t="str">
            <v>621144143806</v>
          </cell>
        </row>
        <row r="730">
          <cell r="A730">
            <v>1121982</v>
          </cell>
          <cell r="B730">
            <v>20250612555327</v>
          </cell>
          <cell r="C730" t="str">
            <v>SR-SJSE10_KEY@1121982_00D07925213928_PR</v>
          </cell>
          <cell r="D730" t="str">
            <v>SR-SJSE10</v>
          </cell>
        </row>
        <row r="731">
          <cell r="A731">
            <v>1121990</v>
          </cell>
          <cell r="B731">
            <v>20250612555329</v>
          </cell>
          <cell r="C731" t="str">
            <v>JZOMW01_KEY@1121990_00D07925214728_PR</v>
          </cell>
          <cell r="D731" t="str">
            <v>JZOMW01</v>
          </cell>
        </row>
        <row r="732">
          <cell r="A732">
            <v>1121989</v>
          </cell>
          <cell r="B732">
            <v>20250612555331</v>
          </cell>
          <cell r="C732" t="str">
            <v>TMCE31_KEY@1121989_00D07925213628_PR</v>
          </cell>
          <cell r="D732" t="str">
            <v>TMCE31</v>
          </cell>
        </row>
        <row r="733">
          <cell r="A733">
            <v>1184498</v>
          </cell>
          <cell r="B733">
            <v>20250612555333</v>
          </cell>
          <cell r="C733" t="str">
            <v>FORM01_KEY@1184498_00D07925214228_PR</v>
          </cell>
          <cell r="D733" t="str">
            <v>FORM01</v>
          </cell>
        </row>
        <row r="734">
          <cell r="A734">
            <v>969974</v>
          </cell>
          <cell r="B734">
            <v>20250618569629</v>
          </cell>
          <cell r="C734" t="str">
            <v>PRMW14_KEY@969974_00D07925252828_PR</v>
          </cell>
          <cell r="D734" t="str">
            <v>PRMW14</v>
          </cell>
          <cell r="E734" t="str">
            <v>N/A</v>
          </cell>
          <cell r="F734" t="str">
            <v>N/A</v>
          </cell>
          <cell r="G734" t="str">
            <v>N/A</v>
          </cell>
          <cell r="H734" t="str">
            <v>N/A</v>
          </cell>
          <cell r="M734" t="str">
            <v>N/A</v>
          </cell>
          <cell r="N734" t="str">
            <v>N/A</v>
          </cell>
          <cell r="O734" t="str">
            <v>N/A</v>
          </cell>
          <cell r="P734" t="str">
            <v>N/A</v>
          </cell>
          <cell r="Q734" t="str">
            <v>N/A</v>
          </cell>
          <cell r="R734" t="str">
            <v>N/A</v>
          </cell>
          <cell r="S734" t="str">
            <v>N/A</v>
          </cell>
          <cell r="T734" t="str">
            <v>N/A</v>
          </cell>
          <cell r="U734" t="str">
            <v>N/A</v>
          </cell>
          <cell r="V734" t="str">
            <v>N/A</v>
          </cell>
          <cell r="W734" t="str">
            <v>N/A</v>
          </cell>
          <cell r="X734" t="str">
            <v>N/A</v>
          </cell>
          <cell r="Y734" t="str">
            <v>N/A</v>
          </cell>
          <cell r="Z734" t="str">
            <v>N/A</v>
          </cell>
          <cell r="AA734" t="str">
            <v>N/A</v>
          </cell>
          <cell r="AB734" t="str">
            <v>N/A</v>
          </cell>
          <cell r="AC734" t="str">
            <v>N/A</v>
          </cell>
          <cell r="AD734" t="str">
            <v>N/A</v>
          </cell>
          <cell r="AE734" t="str">
            <v>N/A</v>
          </cell>
          <cell r="AF734" t="str">
            <v>N/A</v>
          </cell>
        </row>
        <row r="735">
          <cell r="A735">
            <v>949668</v>
          </cell>
          <cell r="B735">
            <v>20250618569631</v>
          </cell>
          <cell r="C735" t="str">
            <v>AUTR01_KEY@949668_00D07925253028_PR</v>
          </cell>
          <cell r="D735" t="str">
            <v>AUTR01</v>
          </cell>
          <cell r="E735" t="str">
            <v>N/A</v>
          </cell>
          <cell r="F735" t="str">
            <v>N/A</v>
          </cell>
          <cell r="G735" t="str">
            <v>N/A</v>
          </cell>
          <cell r="H735" t="str">
            <v>N/A</v>
          </cell>
          <cell r="M735" t="str">
            <v>N/A</v>
          </cell>
          <cell r="N735" t="str">
            <v>N/A</v>
          </cell>
          <cell r="O735" t="str">
            <v>N/A</v>
          </cell>
          <cell r="P735" t="str">
            <v>N/A</v>
          </cell>
          <cell r="Q735" t="str">
            <v>N/A</v>
          </cell>
          <cell r="R735" t="str">
            <v>N/A</v>
          </cell>
          <cell r="S735" t="str">
            <v>N/A</v>
          </cell>
          <cell r="T735" t="str">
            <v>N/A</v>
          </cell>
          <cell r="U735" t="str">
            <v>N/A</v>
          </cell>
          <cell r="V735" t="str">
            <v>N/A</v>
          </cell>
          <cell r="W735" t="str">
            <v>N/A</v>
          </cell>
          <cell r="X735" t="str">
            <v>N/A</v>
          </cell>
          <cell r="Y735" t="str">
            <v>N/A</v>
          </cell>
          <cell r="Z735" t="str">
            <v>N/A</v>
          </cell>
          <cell r="AA735" t="str">
            <v>N/A</v>
          </cell>
          <cell r="AB735" t="str">
            <v>N/A</v>
          </cell>
          <cell r="AC735" t="str">
            <v>N/A</v>
          </cell>
          <cell r="AD735" t="str">
            <v>N/A</v>
          </cell>
          <cell r="AE735" t="str">
            <v>N/A</v>
          </cell>
          <cell r="AF735" t="str">
            <v>N/A</v>
          </cell>
        </row>
        <row r="736">
          <cell r="A736">
            <v>949668</v>
          </cell>
          <cell r="B736">
            <v>20250618569633</v>
          </cell>
          <cell r="C736" t="str">
            <v>AUSD01_KEY@949668_00D07925252928_PR</v>
          </cell>
          <cell r="D736" t="str">
            <v>AUSD01</v>
          </cell>
          <cell r="E736" t="str">
            <v>N/A</v>
          </cell>
          <cell r="F736" t="str">
            <v>N/A</v>
          </cell>
          <cell r="G736" t="str">
            <v>N/A</v>
          </cell>
          <cell r="H736" t="str">
            <v>N/A</v>
          </cell>
          <cell r="M736" t="str">
            <v>N/A</v>
          </cell>
          <cell r="N736" t="str">
            <v>N/A</v>
          </cell>
          <cell r="O736" t="str">
            <v>N/A</v>
          </cell>
          <cell r="P736" t="str">
            <v>N/A</v>
          </cell>
          <cell r="Q736" t="str">
            <v>N/A</v>
          </cell>
          <cell r="R736" t="str">
            <v>N/A</v>
          </cell>
          <cell r="S736" t="str">
            <v>N/A</v>
          </cell>
          <cell r="T736" t="str">
            <v>N/A</v>
          </cell>
          <cell r="U736" t="str">
            <v>N/A</v>
          </cell>
          <cell r="V736" t="str">
            <v>N/A</v>
          </cell>
          <cell r="W736" t="str">
            <v>N/A</v>
          </cell>
          <cell r="X736" t="str">
            <v>N/A</v>
          </cell>
          <cell r="Y736" t="str">
            <v>N/A</v>
          </cell>
          <cell r="Z736" t="str">
            <v>N/A</v>
          </cell>
          <cell r="AA736" t="str">
            <v>N/A</v>
          </cell>
          <cell r="AB736" t="str">
            <v>N/A</v>
          </cell>
          <cell r="AC736" t="str">
            <v>N/A</v>
          </cell>
          <cell r="AD736" t="str">
            <v>N/A</v>
          </cell>
          <cell r="AE736" t="str">
            <v>N/A</v>
          </cell>
          <cell r="AF736" t="str">
            <v>N/A</v>
          </cell>
        </row>
        <row r="737">
          <cell r="A737">
            <v>1127697</v>
          </cell>
          <cell r="B737">
            <v>20250618569635</v>
          </cell>
          <cell r="C737" t="str">
            <v>DQCX22_KEY@1127697_00D07925252428_RJ</v>
          </cell>
          <cell r="D737" t="str">
            <v>DQCX22</v>
          </cell>
          <cell r="E737" t="str">
            <v>N/A</v>
          </cell>
          <cell r="F737" t="str">
            <v>N/A</v>
          </cell>
          <cell r="G737" t="str">
            <v>N/A</v>
          </cell>
          <cell r="H737" t="str">
            <v>N/A</v>
          </cell>
          <cell r="M737" t="str">
            <v>N/A</v>
          </cell>
          <cell r="N737" t="str">
            <v>N/A</v>
          </cell>
          <cell r="O737" t="str">
            <v>N/A</v>
          </cell>
          <cell r="P737" t="str">
            <v>N/A</v>
          </cell>
          <cell r="Q737" t="str">
            <v>N/A</v>
          </cell>
          <cell r="R737" t="str">
            <v>N/A</v>
          </cell>
          <cell r="S737" t="str">
            <v>N/A</v>
          </cell>
          <cell r="T737" t="str">
            <v>N/A</v>
          </cell>
          <cell r="U737" t="str">
            <v>N/A</v>
          </cell>
          <cell r="V737" t="str">
            <v>N/A</v>
          </cell>
          <cell r="W737" t="str">
            <v>N/A</v>
          </cell>
          <cell r="X737" t="str">
            <v>N/A</v>
          </cell>
          <cell r="Y737" t="str">
            <v>N/A</v>
          </cell>
          <cell r="Z737" t="str">
            <v>N/A</v>
          </cell>
          <cell r="AA737" t="str">
            <v>N/A</v>
          </cell>
          <cell r="AB737" t="str">
            <v>N/A</v>
          </cell>
          <cell r="AC737" t="str">
            <v>N/A</v>
          </cell>
          <cell r="AD737" t="str">
            <v>N/A</v>
          </cell>
          <cell r="AE737" t="str">
            <v>N/A</v>
          </cell>
          <cell r="AF737" t="str">
            <v>N/A</v>
          </cell>
        </row>
        <row r="738">
          <cell r="A738">
            <v>969974</v>
          </cell>
          <cell r="B738">
            <v>20250618569637</v>
          </cell>
          <cell r="C738" t="str">
            <v>PR5105_KEY@969974_00D07925252728_PR</v>
          </cell>
          <cell r="D738" t="str">
            <v>PR5105</v>
          </cell>
          <cell r="E738" t="str">
            <v>N/A</v>
          </cell>
          <cell r="F738" t="str">
            <v>N/A</v>
          </cell>
          <cell r="G738" t="str">
            <v>N/A</v>
          </cell>
          <cell r="H738" t="str">
            <v>N/A</v>
          </cell>
          <cell r="M738" t="str">
            <v>N/A</v>
          </cell>
          <cell r="N738" t="str">
            <v>N/A</v>
          </cell>
          <cell r="O738" t="str">
            <v>N/A</v>
          </cell>
          <cell r="P738" t="str">
            <v>N/A</v>
          </cell>
          <cell r="Q738" t="str">
            <v>N/A</v>
          </cell>
          <cell r="R738" t="str">
            <v>N/A</v>
          </cell>
          <cell r="S738" t="str">
            <v>N/A</v>
          </cell>
          <cell r="T738" t="str">
            <v>N/A</v>
          </cell>
          <cell r="U738" t="str">
            <v>N/A</v>
          </cell>
          <cell r="V738" t="str">
            <v>N/A</v>
          </cell>
          <cell r="W738" t="str">
            <v>N/A</v>
          </cell>
          <cell r="X738" t="str">
            <v>N/A</v>
          </cell>
          <cell r="Y738" t="str">
            <v>N/A</v>
          </cell>
          <cell r="Z738" t="str">
            <v>N/A</v>
          </cell>
          <cell r="AA738" t="str">
            <v>N/A</v>
          </cell>
          <cell r="AB738" t="str">
            <v>N/A</v>
          </cell>
          <cell r="AC738" t="str">
            <v>N/A</v>
          </cell>
          <cell r="AD738" t="str">
            <v>N/A</v>
          </cell>
          <cell r="AE738" t="str">
            <v>N/A</v>
          </cell>
          <cell r="AF738" t="str">
            <v>N/A</v>
          </cell>
        </row>
        <row r="739">
          <cell r="A739">
            <v>1127697</v>
          </cell>
          <cell r="B739">
            <v>20250618569641</v>
          </cell>
          <cell r="C739" t="str">
            <v>18NLMAGE15_KEY@1127697_00D07925252328_RJ</v>
          </cell>
          <cell r="D739" t="str">
            <v>18NLMAGE15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M739" t="str">
            <v>N/A</v>
          </cell>
          <cell r="N739" t="str">
            <v>N/A</v>
          </cell>
          <cell r="O739" t="str">
            <v>N/A</v>
          </cell>
          <cell r="P739" t="str">
            <v>N/A</v>
          </cell>
          <cell r="Q739" t="str">
            <v>N/A</v>
          </cell>
          <cell r="R739" t="str">
            <v>N/A</v>
          </cell>
          <cell r="S739" t="str">
            <v>N/A</v>
          </cell>
          <cell r="T739" t="str">
            <v>N/A</v>
          </cell>
          <cell r="U739" t="str">
            <v>N/A</v>
          </cell>
          <cell r="V739" t="str">
            <v>N/A</v>
          </cell>
          <cell r="W739" t="str">
            <v>N/A</v>
          </cell>
          <cell r="X739" t="str">
            <v>N/A</v>
          </cell>
          <cell r="Y739" t="str">
            <v>N/A</v>
          </cell>
          <cell r="Z739" t="str">
            <v>N/A</v>
          </cell>
          <cell r="AA739" t="str">
            <v>N/A</v>
          </cell>
          <cell r="AB739" t="str">
            <v>N/A</v>
          </cell>
          <cell r="AC739" t="str">
            <v>N/A</v>
          </cell>
          <cell r="AD739" t="str">
            <v>N/A</v>
          </cell>
          <cell r="AE739" t="str">
            <v>N/A</v>
          </cell>
          <cell r="AF739" t="str">
            <v>N/A</v>
          </cell>
        </row>
        <row r="740">
          <cell r="A740">
            <v>1066652</v>
          </cell>
          <cell r="B740">
            <v>20250627584901</v>
          </cell>
          <cell r="C740" t="str">
            <v>SN-MNER92_KEY@1066652_00D07925279328_SP</v>
          </cell>
          <cell r="D740" t="str">
            <v>SN-MNER92</v>
          </cell>
          <cell r="I740">
            <v>45905</v>
          </cell>
          <cell r="J740">
            <v>45903</v>
          </cell>
          <cell r="K740" t="str">
            <v>Bruno Henrique Boscardim WX1220816</v>
          </cell>
          <cell r="L740" t="str">
            <v>621144873885</v>
          </cell>
          <cell r="U740">
            <v>45995</v>
          </cell>
          <cell r="V740">
            <v>45995</v>
          </cell>
          <cell r="W740" t="str">
            <v>Rafael Basile Brunetti 50044814</v>
          </cell>
          <cell r="AC740">
            <v>45918</v>
          </cell>
          <cell r="AE740" t="str">
            <v>Rafael Basile Brunetti 50044814</v>
          </cell>
        </row>
        <row r="741">
          <cell r="A741">
            <v>1066654</v>
          </cell>
          <cell r="B741">
            <v>20250627584903</v>
          </cell>
          <cell r="C741" t="str">
            <v>SN-MNER93_KEY@1066654_00D07925279428_SP</v>
          </cell>
          <cell r="D741" t="str">
            <v>SN-MNER93</v>
          </cell>
          <cell r="I741">
            <v>45905</v>
          </cell>
          <cell r="J741">
            <v>45973</v>
          </cell>
          <cell r="K741" t="str">
            <v>xuchaoqun 60057033(DOC PR Group)</v>
          </cell>
          <cell r="L741" t="str">
            <v>621145865058</v>
          </cell>
          <cell r="U741">
            <v>45982</v>
          </cell>
          <cell r="V741">
            <v>45980</v>
          </cell>
          <cell r="W741" t="str">
            <v>Rafael Basile Brunetti 50044814</v>
          </cell>
          <cell r="AC741">
            <v>45918</v>
          </cell>
          <cell r="AE741" t="str">
            <v>Rafael Basile Brunetti 50044814</v>
          </cell>
        </row>
        <row r="742">
          <cell r="A742">
            <v>1066658</v>
          </cell>
          <cell r="B742">
            <v>20250627584907</v>
          </cell>
          <cell r="C742" t="str">
            <v>SN-MNER91_KEY@1066658_00D07925279528_SP</v>
          </cell>
          <cell r="D742" t="str">
            <v>SN-MNER91</v>
          </cell>
          <cell r="I742">
            <v>45905</v>
          </cell>
          <cell r="J742">
            <v>45954</v>
          </cell>
          <cell r="K742" t="str">
            <v>Bruno Henrique Boscardim WX1220816</v>
          </cell>
          <cell r="L742" t="str">
            <v>621145595197</v>
          </cell>
          <cell r="U742">
            <v>45975</v>
          </cell>
          <cell r="V742">
            <v>45975</v>
          </cell>
          <cell r="W742" t="str">
            <v>Rafael Basile Brunetti 50044814</v>
          </cell>
          <cell r="AC742">
            <v>45918</v>
          </cell>
          <cell r="AE742" t="str">
            <v>Rafael Basile Brunetti 50044814</v>
          </cell>
        </row>
        <row r="743">
          <cell r="A743">
            <v>1184505</v>
          </cell>
          <cell r="B743">
            <v>20250723613661</v>
          </cell>
          <cell r="C743" t="str">
            <v>SR-PARO10_KEY@1184505_00D07925246028_SC</v>
          </cell>
          <cell r="D743" t="str">
            <v>SR-PARO10</v>
          </cell>
        </row>
        <row r="744">
          <cell r="A744">
            <v>1108322</v>
          </cell>
          <cell r="B744">
            <v>20250723613663</v>
          </cell>
          <cell r="C744" t="str">
            <v>SR-SMAT11_KEY@1108322_00D07925245928_ES</v>
          </cell>
          <cell r="D744" t="str">
            <v>SR-SMAT11</v>
          </cell>
        </row>
        <row r="745">
          <cell r="A745">
            <v>1242900</v>
          </cell>
          <cell r="B745">
            <v>20250730618217</v>
          </cell>
          <cell r="C745" t="str">
            <v>4G-CORD10_KEY@1242900_00D07925331728_MG</v>
          </cell>
          <cell r="D745" t="str">
            <v>4G-CORD10</v>
          </cell>
          <cell r="E745" t="str">
            <v>N/A</v>
          </cell>
          <cell r="F745" t="str">
            <v>N/A</v>
          </cell>
          <cell r="G745" t="str">
            <v>N/A</v>
          </cell>
          <cell r="H745" t="str">
            <v>N/A</v>
          </cell>
          <cell r="M745" t="str">
            <v>N/A</v>
          </cell>
          <cell r="N745" t="str">
            <v>N/A</v>
          </cell>
          <cell r="O745" t="str">
            <v>N/A</v>
          </cell>
          <cell r="P745" t="str">
            <v>N/A</v>
          </cell>
          <cell r="Q745" t="str">
            <v>N/A</v>
          </cell>
          <cell r="R745" t="str">
            <v>N/A</v>
          </cell>
          <cell r="S745" t="str">
            <v>N/A</v>
          </cell>
          <cell r="T745" t="str">
            <v>N/A</v>
          </cell>
          <cell r="U745" t="str">
            <v>N/A</v>
          </cell>
          <cell r="V745" t="str">
            <v>N/A</v>
          </cell>
          <cell r="W745" t="str">
            <v>N/A</v>
          </cell>
          <cell r="X745" t="str">
            <v>N/A</v>
          </cell>
          <cell r="Y745" t="str">
            <v>N/A</v>
          </cell>
          <cell r="Z745" t="str">
            <v>N/A</v>
          </cell>
          <cell r="AA745" t="str">
            <v>N/A</v>
          </cell>
          <cell r="AB745" t="str">
            <v>N/A</v>
          </cell>
          <cell r="AC745" t="str">
            <v>N/A</v>
          </cell>
          <cell r="AD745" t="str">
            <v>N/A</v>
          </cell>
          <cell r="AE745" t="str">
            <v>N/A</v>
          </cell>
          <cell r="AF745" t="str">
            <v>N/A</v>
          </cell>
        </row>
        <row r="746">
          <cell r="A746">
            <v>1242894</v>
          </cell>
          <cell r="B746">
            <v>20250730618219</v>
          </cell>
          <cell r="C746" t="str">
            <v>4G-UBRD12_KEY@1242894_00D07925331628_MG</v>
          </cell>
          <cell r="D746" t="str">
            <v>4G-UBRD12</v>
          </cell>
          <cell r="E746" t="str">
            <v>N/A</v>
          </cell>
          <cell r="F746" t="str">
            <v>N/A</v>
          </cell>
          <cell r="G746" t="str">
            <v>N/A</v>
          </cell>
          <cell r="H746" t="str">
            <v>N/A</v>
          </cell>
          <cell r="M746" t="str">
            <v>N/A</v>
          </cell>
          <cell r="N746" t="str">
            <v>N/A</v>
          </cell>
          <cell r="O746" t="str">
            <v>N/A</v>
          </cell>
          <cell r="P746" t="str">
            <v>N/A</v>
          </cell>
          <cell r="Q746" t="str">
            <v>N/A</v>
          </cell>
          <cell r="R746" t="str">
            <v>N/A</v>
          </cell>
          <cell r="S746" t="str">
            <v>N/A</v>
          </cell>
          <cell r="T746" t="str">
            <v>N/A</v>
          </cell>
          <cell r="U746" t="str">
            <v>N/A</v>
          </cell>
          <cell r="V746" t="str">
            <v>N/A</v>
          </cell>
          <cell r="W746" t="str">
            <v>N/A</v>
          </cell>
          <cell r="X746" t="str">
            <v>N/A</v>
          </cell>
          <cell r="Y746" t="str">
            <v>N/A</v>
          </cell>
          <cell r="Z746" t="str">
            <v>N/A</v>
          </cell>
          <cell r="AA746" t="str">
            <v>N/A</v>
          </cell>
          <cell r="AB746" t="str">
            <v>N/A</v>
          </cell>
          <cell r="AC746" t="str">
            <v>N/A</v>
          </cell>
          <cell r="AD746" t="str">
            <v>N/A</v>
          </cell>
          <cell r="AE746" t="str">
            <v>N/A</v>
          </cell>
          <cell r="AF746" t="str">
            <v>N/A</v>
          </cell>
        </row>
        <row r="747">
          <cell r="A747">
            <v>1242893</v>
          </cell>
          <cell r="B747">
            <v>20250730618221</v>
          </cell>
          <cell r="C747" t="str">
            <v>4G-NSRD10_KEY@1242893_00D07925331428_MG</v>
          </cell>
          <cell r="D747" t="str">
            <v>4G-NSRD10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M747" t="str">
            <v>N/A</v>
          </cell>
          <cell r="N747" t="str">
            <v>N/A</v>
          </cell>
          <cell r="O747" t="str">
            <v>N/A</v>
          </cell>
          <cell r="P747" t="str">
            <v>N/A</v>
          </cell>
          <cell r="Q747" t="str">
            <v>N/A</v>
          </cell>
          <cell r="R747" t="str">
            <v>N/A</v>
          </cell>
          <cell r="S747" t="str">
            <v>N/A</v>
          </cell>
          <cell r="T747" t="str">
            <v>N/A</v>
          </cell>
          <cell r="U747" t="str">
            <v>N/A</v>
          </cell>
          <cell r="V747" t="str">
            <v>N/A</v>
          </cell>
          <cell r="W747" t="str">
            <v>N/A</v>
          </cell>
          <cell r="X747" t="str">
            <v>N/A</v>
          </cell>
          <cell r="Y747" t="str">
            <v>N/A</v>
          </cell>
          <cell r="Z747" t="str">
            <v>N/A</v>
          </cell>
          <cell r="AA747" t="str">
            <v>N/A</v>
          </cell>
          <cell r="AB747" t="str">
            <v>N/A</v>
          </cell>
          <cell r="AC747" t="str">
            <v>N/A</v>
          </cell>
          <cell r="AD747" t="str">
            <v>N/A</v>
          </cell>
          <cell r="AE747" t="str">
            <v>N/A</v>
          </cell>
          <cell r="AF747" t="str">
            <v>N/A</v>
          </cell>
        </row>
        <row r="748">
          <cell r="A748">
            <v>1242885</v>
          </cell>
          <cell r="B748">
            <v>20250730618223</v>
          </cell>
          <cell r="C748" t="str">
            <v>4G-IIRD08_KEY@1242885_00D07925331228_MG</v>
          </cell>
          <cell r="D748" t="str">
            <v>4G-IIRD08</v>
          </cell>
          <cell r="E748" t="str">
            <v>N/A</v>
          </cell>
          <cell r="F748" t="str">
            <v>N/A</v>
          </cell>
          <cell r="G748" t="str">
            <v>N/A</v>
          </cell>
          <cell r="H748" t="str">
            <v>N/A</v>
          </cell>
          <cell r="M748" t="str">
            <v>N/A</v>
          </cell>
          <cell r="N748" t="str">
            <v>N/A</v>
          </cell>
          <cell r="O748" t="str">
            <v>N/A</v>
          </cell>
          <cell r="P748" t="str">
            <v>N/A</v>
          </cell>
          <cell r="Q748" t="str">
            <v>N/A</v>
          </cell>
          <cell r="R748" t="str">
            <v>N/A</v>
          </cell>
          <cell r="S748" t="str">
            <v>N/A</v>
          </cell>
          <cell r="T748" t="str">
            <v>N/A</v>
          </cell>
          <cell r="U748" t="str">
            <v>N/A</v>
          </cell>
          <cell r="V748" t="str">
            <v>N/A</v>
          </cell>
          <cell r="W748" t="str">
            <v>N/A</v>
          </cell>
          <cell r="X748" t="str">
            <v>N/A</v>
          </cell>
          <cell r="Y748" t="str">
            <v>N/A</v>
          </cell>
          <cell r="Z748" t="str">
            <v>N/A</v>
          </cell>
          <cell r="AA748" t="str">
            <v>N/A</v>
          </cell>
          <cell r="AB748" t="str">
            <v>N/A</v>
          </cell>
          <cell r="AC748" t="str">
            <v>N/A</v>
          </cell>
          <cell r="AD748" t="str">
            <v>N/A</v>
          </cell>
          <cell r="AE748" t="str">
            <v>N/A</v>
          </cell>
          <cell r="AF748" t="str">
            <v>N/A</v>
          </cell>
        </row>
        <row r="749">
          <cell r="A749">
            <v>1242888</v>
          </cell>
          <cell r="B749">
            <v>20250730618225</v>
          </cell>
          <cell r="C749" t="str">
            <v>4G-IIRD10_KEY@1242888_00D07925331328_MG</v>
          </cell>
          <cell r="D749" t="str">
            <v>4G-IIRD10</v>
          </cell>
          <cell r="E749" t="str">
            <v>N/A</v>
          </cell>
          <cell r="F749" t="str">
            <v>N/A</v>
          </cell>
          <cell r="G749" t="str">
            <v>N/A</v>
          </cell>
          <cell r="H749" t="str">
            <v>N/A</v>
          </cell>
          <cell r="M749" t="str">
            <v>N/A</v>
          </cell>
          <cell r="N749" t="str">
            <v>N/A</v>
          </cell>
          <cell r="O749" t="str">
            <v>N/A</v>
          </cell>
          <cell r="P749" t="str">
            <v>N/A</v>
          </cell>
          <cell r="Q749" t="str">
            <v>N/A</v>
          </cell>
          <cell r="R749" t="str">
            <v>N/A</v>
          </cell>
          <cell r="S749" t="str">
            <v>N/A</v>
          </cell>
          <cell r="T749" t="str">
            <v>N/A</v>
          </cell>
          <cell r="U749" t="str">
            <v>N/A</v>
          </cell>
          <cell r="V749" t="str">
            <v>N/A</v>
          </cell>
          <cell r="W749" t="str">
            <v>N/A</v>
          </cell>
          <cell r="X749" t="str">
            <v>N/A</v>
          </cell>
          <cell r="Y749" t="str">
            <v>N/A</v>
          </cell>
          <cell r="Z749" t="str">
            <v>N/A</v>
          </cell>
          <cell r="AA749" t="str">
            <v>N/A</v>
          </cell>
          <cell r="AB749" t="str">
            <v>N/A</v>
          </cell>
          <cell r="AC749" t="str">
            <v>N/A</v>
          </cell>
          <cell r="AD749" t="str">
            <v>N/A</v>
          </cell>
          <cell r="AE749" t="str">
            <v>N/A</v>
          </cell>
          <cell r="AF749" t="str">
            <v>N/A</v>
          </cell>
        </row>
        <row r="750">
          <cell r="A750">
            <v>1242892</v>
          </cell>
          <cell r="B750">
            <v>20250730618227</v>
          </cell>
          <cell r="C750" t="str">
            <v>4G-PZRD10_KEY@1242892_00D07925331528_MG</v>
          </cell>
          <cell r="D750" t="str">
            <v>4G-PZRD10</v>
          </cell>
          <cell r="E750" t="str">
            <v>N/A</v>
          </cell>
          <cell r="F750" t="str">
            <v>N/A</v>
          </cell>
          <cell r="G750" t="str">
            <v>N/A</v>
          </cell>
          <cell r="H750" t="str">
            <v>N/A</v>
          </cell>
          <cell r="M750" t="str">
            <v>N/A</v>
          </cell>
          <cell r="N750" t="str">
            <v>N/A</v>
          </cell>
          <cell r="O750" t="str">
            <v>N/A</v>
          </cell>
          <cell r="P750" t="str">
            <v>N/A</v>
          </cell>
          <cell r="Q750" t="str">
            <v>N/A</v>
          </cell>
          <cell r="R750" t="str">
            <v>N/A</v>
          </cell>
          <cell r="S750" t="str">
            <v>N/A</v>
          </cell>
          <cell r="T750" t="str">
            <v>N/A</v>
          </cell>
          <cell r="U750" t="str">
            <v>N/A</v>
          </cell>
          <cell r="V750" t="str">
            <v>N/A</v>
          </cell>
          <cell r="W750" t="str">
            <v>N/A</v>
          </cell>
          <cell r="X750" t="str">
            <v>N/A</v>
          </cell>
          <cell r="Y750" t="str">
            <v>N/A</v>
          </cell>
          <cell r="Z750" t="str">
            <v>N/A</v>
          </cell>
          <cell r="AA750" t="str">
            <v>N/A</v>
          </cell>
          <cell r="AB750" t="str">
            <v>N/A</v>
          </cell>
          <cell r="AC750" t="str">
            <v>N/A</v>
          </cell>
          <cell r="AD750" t="str">
            <v>N/A</v>
          </cell>
          <cell r="AE750" t="str">
            <v>N/A</v>
          </cell>
          <cell r="AF750" t="str">
            <v>N/A</v>
          </cell>
        </row>
        <row r="751">
          <cell r="A751">
            <v>1242877</v>
          </cell>
          <cell r="B751">
            <v>20250730618229</v>
          </cell>
          <cell r="C751" t="str">
            <v>4G-CORD11_KEY@1242877_00D07925331128_MG</v>
          </cell>
          <cell r="D751" t="str">
            <v>4G-CORD11</v>
          </cell>
          <cell r="E751" t="str">
            <v>N/A</v>
          </cell>
          <cell r="F751" t="str">
            <v>N/A</v>
          </cell>
          <cell r="G751" t="str">
            <v>N/A</v>
          </cell>
          <cell r="H751" t="str">
            <v>N/A</v>
          </cell>
          <cell r="M751" t="str">
            <v>N/A</v>
          </cell>
          <cell r="N751" t="str">
            <v>N/A</v>
          </cell>
          <cell r="O751" t="str">
            <v>N/A</v>
          </cell>
          <cell r="P751" t="str">
            <v>N/A</v>
          </cell>
          <cell r="Q751" t="str">
            <v>N/A</v>
          </cell>
          <cell r="R751" t="str">
            <v>N/A</v>
          </cell>
          <cell r="S751" t="str">
            <v>N/A</v>
          </cell>
          <cell r="T751" t="str">
            <v>N/A</v>
          </cell>
          <cell r="U751" t="str">
            <v>N/A</v>
          </cell>
          <cell r="V751" t="str">
            <v>N/A</v>
          </cell>
          <cell r="W751" t="str">
            <v>N/A</v>
          </cell>
          <cell r="X751" t="str">
            <v>N/A</v>
          </cell>
          <cell r="Y751" t="str">
            <v>N/A</v>
          </cell>
          <cell r="Z751" t="str">
            <v>N/A</v>
          </cell>
          <cell r="AA751" t="str">
            <v>N/A</v>
          </cell>
          <cell r="AB751" t="str">
            <v>N/A</v>
          </cell>
          <cell r="AC751" t="str">
            <v>N/A</v>
          </cell>
          <cell r="AD751" t="str">
            <v>N/A</v>
          </cell>
          <cell r="AE751" t="str">
            <v>N/A</v>
          </cell>
          <cell r="AF751" t="str">
            <v>N/A</v>
          </cell>
        </row>
        <row r="752">
          <cell r="A752">
            <v>1242878</v>
          </cell>
          <cell r="B752">
            <v>20250730618231</v>
          </cell>
          <cell r="C752" t="str">
            <v>4G-CDRD14_KEY@1242878_00D07925331028_MG</v>
          </cell>
          <cell r="D752" t="str">
            <v>4G-CDRD14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M752" t="str">
            <v>N/A</v>
          </cell>
          <cell r="N752" t="str">
            <v>N/A</v>
          </cell>
          <cell r="O752" t="str">
            <v>N/A</v>
          </cell>
          <cell r="P752" t="str">
            <v>N/A</v>
          </cell>
          <cell r="Q752" t="str">
            <v>N/A</v>
          </cell>
          <cell r="R752" t="str">
            <v>N/A</v>
          </cell>
          <cell r="S752" t="str">
            <v>N/A</v>
          </cell>
          <cell r="T752" t="str">
            <v>N/A</v>
          </cell>
          <cell r="U752" t="str">
            <v>N/A</v>
          </cell>
          <cell r="V752" t="str">
            <v>N/A</v>
          </cell>
          <cell r="W752" t="str">
            <v>N/A</v>
          </cell>
          <cell r="X752" t="str">
            <v>N/A</v>
          </cell>
          <cell r="Y752" t="str">
            <v>N/A</v>
          </cell>
          <cell r="Z752" t="str">
            <v>N/A</v>
          </cell>
          <cell r="AA752" t="str">
            <v>N/A</v>
          </cell>
          <cell r="AB752" t="str">
            <v>N/A</v>
          </cell>
          <cell r="AC752" t="str">
            <v>N/A</v>
          </cell>
          <cell r="AD752" t="str">
            <v>N/A</v>
          </cell>
          <cell r="AE752" t="str">
            <v>N/A</v>
          </cell>
          <cell r="AF752" t="str">
            <v>N/A</v>
          </cell>
        </row>
        <row r="753">
          <cell r="A753">
            <v>1184496</v>
          </cell>
          <cell r="B753">
            <v>20250730622789</v>
          </cell>
          <cell r="C753" t="str">
            <v>PR5030_KEY@1184496_00D07925248928_PR</v>
          </cell>
          <cell r="D753" t="str">
            <v>PR5030</v>
          </cell>
        </row>
        <row r="754">
          <cell r="A754">
            <v>853643</v>
          </cell>
          <cell r="B754">
            <v>20250730622793</v>
          </cell>
          <cell r="C754" t="str">
            <v>UFOB01_KEY@853643_00D07925248828_PR</v>
          </cell>
          <cell r="D754" t="str">
            <v>UFOB01</v>
          </cell>
        </row>
        <row r="755">
          <cell r="A755">
            <v>1122000</v>
          </cell>
          <cell r="B755">
            <v>20250730622795</v>
          </cell>
          <cell r="C755" t="str">
            <v>SC5042_KEY@1122000_00D07925249128_SC</v>
          </cell>
          <cell r="D755" t="str">
            <v>SC5042</v>
          </cell>
        </row>
        <row r="756">
          <cell r="A756">
            <v>1148530</v>
          </cell>
          <cell r="B756">
            <v>20250730622799</v>
          </cell>
          <cell r="C756" t="str">
            <v>PR031D_KEY@1148530_00D07925249028_PR</v>
          </cell>
          <cell r="D756" t="str">
            <v>PR031D</v>
          </cell>
        </row>
        <row r="757">
          <cell r="A757">
            <v>1280294</v>
          </cell>
          <cell r="B757">
            <v>20250731627421</v>
          </cell>
          <cell r="C757" t="str">
            <v>SN-BTMSJ1_KEY@1280294_00D07925260928_SP</v>
          </cell>
          <cell r="D757" t="str">
            <v>SN-BTMSJ1</v>
          </cell>
          <cell r="I757">
            <v>45958</v>
          </cell>
          <cell r="J757">
            <v>45957</v>
          </cell>
          <cell r="K757" t="str">
            <v>Bruno Henrique Boscardim WX1220816(DOC PR Group)</v>
          </cell>
          <cell r="L757" t="str">
            <v xml:space="preserve">621145632887
</v>
          </cell>
          <cell r="U757">
            <v>45982</v>
          </cell>
          <cell r="V757">
            <v>45980</v>
          </cell>
          <cell r="W757" t="str">
            <v>Rafael Basile Brunetti 50044814</v>
          </cell>
        </row>
        <row r="758">
          <cell r="A758">
            <v>1304979</v>
          </cell>
          <cell r="B758">
            <v>20250816636641</v>
          </cell>
          <cell r="C758" t="str">
            <v>BRMS05_KEY@1304979_00D07925338228_RJ</v>
          </cell>
          <cell r="D758" t="str">
            <v>BRMS05</v>
          </cell>
          <cell r="I758">
            <v>45908</v>
          </cell>
          <cell r="J758">
            <v>45908</v>
          </cell>
          <cell r="K758" t="str">
            <v>Alda Regina Andrade WX1231054(DOC PR Group)</v>
          </cell>
          <cell r="L758" t="str">
            <v>621144920503</v>
          </cell>
          <cell r="Q758">
            <v>45912</v>
          </cell>
          <cell r="S758" t="str">
            <v>BEHIVE TECNOLOGIA LTDA</v>
          </cell>
          <cell r="U758">
            <v>45912</v>
          </cell>
          <cell r="W758" t="str">
            <v>BEHIVE TECNOLOGIA LTDA</v>
          </cell>
        </row>
        <row r="759">
          <cell r="A759" t="str">
            <v>SPARE</v>
          </cell>
          <cell r="B759">
            <v>20250819636697</v>
          </cell>
          <cell r="C759" t="str">
            <v>CDL_SP_KEY@Sem-OC_00D0792531400G_SP</v>
          </cell>
          <cell r="D759" t="str">
            <v>CDL_SP</v>
          </cell>
          <cell r="E759" t="str">
            <v>N/A</v>
          </cell>
          <cell r="F759" t="str">
            <v>N/A</v>
          </cell>
          <cell r="G759" t="str">
            <v>N/A</v>
          </cell>
          <cell r="H759" t="str">
            <v>N/A</v>
          </cell>
          <cell r="I759" t="str">
            <v>N/A</v>
          </cell>
          <cell r="J759" t="str">
            <v>N/A</v>
          </cell>
          <cell r="K759" t="str">
            <v>N/A</v>
          </cell>
          <cell r="L759" t="str">
            <v>N/A</v>
          </cell>
          <cell r="M759" t="str">
            <v>N/A</v>
          </cell>
          <cell r="N759" t="str">
            <v>N/A</v>
          </cell>
          <cell r="O759" t="str">
            <v>N/A</v>
          </cell>
          <cell r="P759" t="str">
            <v>N/A</v>
          </cell>
          <cell r="Q759" t="str">
            <v>N/A</v>
          </cell>
          <cell r="R759" t="str">
            <v>N/A</v>
          </cell>
          <cell r="S759" t="str">
            <v>N/A</v>
          </cell>
          <cell r="T759" t="str">
            <v>N/A</v>
          </cell>
          <cell r="U759" t="str">
            <v>N/A</v>
          </cell>
          <cell r="V759" t="str">
            <v>N/A</v>
          </cell>
          <cell r="W759" t="str">
            <v>N/A</v>
          </cell>
          <cell r="X759" t="str">
            <v>N/A</v>
          </cell>
          <cell r="Y759" t="str">
            <v>N/A</v>
          </cell>
          <cell r="Z759" t="str">
            <v>N/A</v>
          </cell>
          <cell r="AA759" t="str">
            <v>N/A</v>
          </cell>
          <cell r="AB759" t="str">
            <v>N/A</v>
          </cell>
          <cell r="AC759" t="str">
            <v>N/A</v>
          </cell>
          <cell r="AD759" t="str">
            <v>N/A</v>
          </cell>
          <cell r="AE759" t="str">
            <v>N/A</v>
          </cell>
          <cell r="AF759" t="str">
            <v>N/A</v>
          </cell>
        </row>
        <row r="760">
          <cell r="A760" t="str">
            <v>SPARE</v>
          </cell>
          <cell r="B760">
            <v>20250819636701</v>
          </cell>
          <cell r="C760" t="str">
            <v>CDL_DF_KEY@Sem-OC_00D0792531350G_DF</v>
          </cell>
          <cell r="D760" t="str">
            <v>CDL_DF</v>
          </cell>
          <cell r="E760" t="str">
            <v>N/A</v>
          </cell>
          <cell r="F760" t="str">
            <v>N/A</v>
          </cell>
          <cell r="G760" t="str">
            <v>N/A</v>
          </cell>
          <cell r="H760" t="str">
            <v>N/A</v>
          </cell>
          <cell r="I760" t="str">
            <v>N/A</v>
          </cell>
          <cell r="J760" t="str">
            <v>N/A</v>
          </cell>
          <cell r="K760" t="str">
            <v>N/A</v>
          </cell>
          <cell r="L760" t="str">
            <v>N/A</v>
          </cell>
          <cell r="M760" t="str">
            <v>N/A</v>
          </cell>
          <cell r="N760" t="str">
            <v>N/A</v>
          </cell>
          <cell r="O760" t="str">
            <v>N/A</v>
          </cell>
          <cell r="P760" t="str">
            <v>N/A</v>
          </cell>
          <cell r="Q760" t="str">
            <v>N/A</v>
          </cell>
          <cell r="R760" t="str">
            <v>N/A</v>
          </cell>
          <cell r="S760" t="str">
            <v>N/A</v>
          </cell>
          <cell r="T760" t="str">
            <v>N/A</v>
          </cell>
          <cell r="U760" t="str">
            <v>N/A</v>
          </cell>
          <cell r="V760" t="str">
            <v>N/A</v>
          </cell>
          <cell r="W760" t="str">
            <v>N/A</v>
          </cell>
          <cell r="X760" t="str">
            <v>N/A</v>
          </cell>
          <cell r="Y760" t="str">
            <v>N/A</v>
          </cell>
          <cell r="Z760" t="str">
            <v>N/A</v>
          </cell>
          <cell r="AA760" t="str">
            <v>N/A</v>
          </cell>
          <cell r="AB760" t="str">
            <v>N/A</v>
          </cell>
          <cell r="AC760" t="str">
            <v>N/A</v>
          </cell>
          <cell r="AD760" t="str">
            <v>N/A</v>
          </cell>
          <cell r="AE760" t="str">
            <v>N/A</v>
          </cell>
          <cell r="AF760" t="str">
            <v>N/A</v>
          </cell>
        </row>
        <row r="761">
          <cell r="A761" t="str">
            <v>OC NÃO ENCONTRADA, CHECAR PO SUMMARY</v>
          </cell>
          <cell r="B761">
            <v>20250819636705</v>
          </cell>
          <cell r="C761" t="str">
            <v>ARJO07_KEY@Sem-OC_00D0792531380G_RJ</v>
          </cell>
          <cell r="D761" t="str">
            <v>ARJO07</v>
          </cell>
          <cell r="E761" t="str">
            <v>N/A</v>
          </cell>
          <cell r="F761" t="str">
            <v>N/A</v>
          </cell>
          <cell r="G761" t="str">
            <v>N/A</v>
          </cell>
          <cell r="H761" t="str">
            <v>N/A</v>
          </cell>
          <cell r="I761" t="str">
            <v>N/A</v>
          </cell>
          <cell r="J761" t="str">
            <v>N/A</v>
          </cell>
          <cell r="K761" t="str">
            <v>N/A</v>
          </cell>
          <cell r="L761" t="str">
            <v>N/A</v>
          </cell>
          <cell r="M761" t="str">
            <v>N/A</v>
          </cell>
          <cell r="N761" t="str">
            <v>N/A</v>
          </cell>
          <cell r="O761" t="str">
            <v>N/A</v>
          </cell>
          <cell r="P761" t="str">
            <v>N/A</v>
          </cell>
          <cell r="Q761" t="str">
            <v>N/A</v>
          </cell>
          <cell r="R761" t="str">
            <v>N/A</v>
          </cell>
          <cell r="S761" t="str">
            <v>N/A</v>
          </cell>
          <cell r="T761" t="str">
            <v>N/A</v>
          </cell>
          <cell r="U761" t="str">
            <v>N/A</v>
          </cell>
          <cell r="V761" t="str">
            <v>N/A</v>
          </cell>
          <cell r="W761" t="str">
            <v>N/A</v>
          </cell>
          <cell r="X761" t="str">
            <v>N/A</v>
          </cell>
          <cell r="Y761" t="str">
            <v>N/A</v>
          </cell>
          <cell r="Z761" t="str">
            <v>N/A</v>
          </cell>
          <cell r="AA761" t="str">
            <v>N/A</v>
          </cell>
          <cell r="AB761" t="str">
            <v>N/A</v>
          </cell>
          <cell r="AC761" t="str">
            <v>N/A</v>
          </cell>
          <cell r="AD761" t="str">
            <v>N/A</v>
          </cell>
          <cell r="AE761" t="str">
            <v>N/A</v>
          </cell>
          <cell r="AF761" t="str">
            <v>N/A</v>
          </cell>
        </row>
        <row r="762">
          <cell r="A762" t="str">
            <v>OC NÃO ENCONTRADA, CHECAR PO SUMMARY</v>
          </cell>
          <cell r="B762">
            <v>20250819636707</v>
          </cell>
          <cell r="C762" t="str">
            <v>BHE GTC_KEY@Sem-OC_00D0792531360G_MG</v>
          </cell>
          <cell r="D762" t="str">
            <v>BHE GTC</v>
          </cell>
          <cell r="E762" t="str">
            <v>N/A</v>
          </cell>
          <cell r="F762" t="str">
            <v>N/A</v>
          </cell>
          <cell r="G762" t="str">
            <v>N/A</v>
          </cell>
          <cell r="H762" t="str">
            <v>N/A</v>
          </cell>
          <cell r="I762" t="str">
            <v>N/A</v>
          </cell>
          <cell r="J762" t="str">
            <v>N/A</v>
          </cell>
          <cell r="K762" t="str">
            <v>N/A</v>
          </cell>
          <cell r="L762" t="str">
            <v>N/A</v>
          </cell>
          <cell r="M762" t="str">
            <v>N/A</v>
          </cell>
          <cell r="N762" t="str">
            <v>N/A</v>
          </cell>
          <cell r="O762" t="str">
            <v>N/A</v>
          </cell>
          <cell r="P762" t="str">
            <v>N/A</v>
          </cell>
          <cell r="Q762" t="str">
            <v>N/A</v>
          </cell>
          <cell r="R762" t="str">
            <v>N/A</v>
          </cell>
          <cell r="S762" t="str">
            <v>N/A</v>
          </cell>
          <cell r="T762" t="str">
            <v>N/A</v>
          </cell>
          <cell r="U762" t="str">
            <v>N/A</v>
          </cell>
          <cell r="V762" t="str">
            <v>N/A</v>
          </cell>
          <cell r="W762" t="str">
            <v>N/A</v>
          </cell>
          <cell r="X762" t="str">
            <v>N/A</v>
          </cell>
          <cell r="Y762" t="str">
            <v>N/A</v>
          </cell>
          <cell r="Z762" t="str">
            <v>N/A</v>
          </cell>
          <cell r="AA762" t="str">
            <v>N/A</v>
          </cell>
          <cell r="AB762" t="str">
            <v>N/A</v>
          </cell>
          <cell r="AC762" t="str">
            <v>N/A</v>
          </cell>
          <cell r="AD762" t="str">
            <v>N/A</v>
          </cell>
          <cell r="AE762" t="str">
            <v>N/A</v>
          </cell>
          <cell r="AF762" t="str">
            <v>N/A</v>
          </cell>
        </row>
        <row r="763">
          <cell r="A763">
            <v>1194300</v>
          </cell>
          <cell r="B763">
            <v>20250819637997</v>
          </cell>
          <cell r="C763" t="str">
            <v>4G-IADC02_KEY@1194300_00D07925292728_SP</v>
          </cell>
          <cell r="D763" t="str">
            <v>4G-IADC02</v>
          </cell>
          <cell r="I763">
            <v>45951</v>
          </cell>
          <cell r="J763">
            <v>45973</v>
          </cell>
          <cell r="K763" t="str">
            <v>xuchaoqun 60057033(DOC PR Group)</v>
          </cell>
          <cell r="L763" t="str">
            <v>621145865059</v>
          </cell>
          <cell r="U763">
            <v>45982</v>
          </cell>
          <cell r="V763">
            <v>45980</v>
          </cell>
          <cell r="W763" t="str">
            <v>Rafael Basile Brunetti 50044814</v>
          </cell>
        </row>
        <row r="764">
          <cell r="A764">
            <v>1297059</v>
          </cell>
          <cell r="B764">
            <v>20250822640187</v>
          </cell>
          <cell r="C764" t="str">
            <v>4G-ULSC92_KEY@1297059_00D07925290728_SP</v>
          </cell>
          <cell r="D764" t="str">
            <v>4G-ULSC92</v>
          </cell>
          <cell r="I764">
            <v>45974</v>
          </cell>
          <cell r="J764">
            <v>45973</v>
          </cell>
          <cell r="K764" t="str">
            <v>Bruno Henrique Boscardim WX1220816</v>
          </cell>
          <cell r="L764" t="str">
            <v>621145873992</v>
          </cell>
          <cell r="U764">
            <v>46002</v>
          </cell>
          <cell r="V764">
            <v>46006</v>
          </cell>
          <cell r="W764" t="str">
            <v>Rafael Basile Brunetti 50044814</v>
          </cell>
        </row>
        <row r="765">
          <cell r="A765">
            <v>1297069</v>
          </cell>
          <cell r="B765">
            <v>20250822640189</v>
          </cell>
          <cell r="C765" t="str">
            <v>4G-DASC98_KEY@1297069_00D07925290328_SP</v>
          </cell>
          <cell r="D765" t="str">
            <v>4G-DASC98</v>
          </cell>
          <cell r="I765">
            <v>45912</v>
          </cell>
          <cell r="J765">
            <v>45954</v>
          </cell>
          <cell r="K765" t="str">
            <v>Bruno Henrique Boscardim WX1220816</v>
          </cell>
          <cell r="L765" t="str">
            <v>621145595191</v>
          </cell>
          <cell r="U765">
            <v>45975</v>
          </cell>
          <cell r="V765">
            <v>45975</v>
          </cell>
          <cell r="W765" t="str">
            <v>Rafael Basile Brunetti 50044814</v>
          </cell>
        </row>
        <row r="766">
          <cell r="A766">
            <v>1297061</v>
          </cell>
          <cell r="B766">
            <v>20250822640197</v>
          </cell>
          <cell r="C766" t="str">
            <v>4G-ORSC91_KEY@1297061_00D07925290528_SP</v>
          </cell>
          <cell r="D766" t="str">
            <v>4G-ORSC91</v>
          </cell>
          <cell r="I766">
            <v>45974</v>
          </cell>
          <cell r="J766">
            <v>45973</v>
          </cell>
          <cell r="K766" t="str">
            <v>Bruno Henrique Boscardim WX1220816</v>
          </cell>
          <cell r="L766" t="str">
            <v>621145873993</v>
          </cell>
          <cell r="U766">
            <v>46002</v>
          </cell>
          <cell r="V766">
            <v>46002</v>
          </cell>
          <cell r="W766" t="str">
            <v>Rafael Basile Brunetti 50044814</v>
          </cell>
          <cell r="AC766">
            <v>46087</v>
          </cell>
          <cell r="AE766" t="str">
            <v>PDC MW TIM</v>
          </cell>
        </row>
        <row r="767">
          <cell r="A767">
            <v>1297071</v>
          </cell>
          <cell r="B767">
            <v>20250822640199</v>
          </cell>
          <cell r="C767" t="str">
            <v>SR-ALSCI1_KEY@1297071_00D07925292428_SP</v>
          </cell>
          <cell r="D767" t="str">
            <v>SR-ALSCI1</v>
          </cell>
          <cell r="I767">
            <v>45912</v>
          </cell>
          <cell r="J767">
            <v>45973</v>
          </cell>
          <cell r="K767" t="str">
            <v>xuchaoqun 60057033(DOC PR Group)</v>
          </cell>
          <cell r="L767" t="str">
            <v>621145865060</v>
          </cell>
          <cell r="U767">
            <v>45982</v>
          </cell>
          <cell r="V767">
            <v>45980</v>
          </cell>
          <cell r="W767" t="str">
            <v>Rafael Basile Brunetti 50044814</v>
          </cell>
          <cell r="AC767">
            <v>45918</v>
          </cell>
          <cell r="AE767" t="str">
            <v>Rafael Basile Brunetti 50044814</v>
          </cell>
        </row>
        <row r="768">
          <cell r="A768">
            <v>1297051</v>
          </cell>
          <cell r="B768">
            <v>20250822640207</v>
          </cell>
          <cell r="C768" t="str">
            <v>4G-ULSC91_KEY@1297051_00D07925291228_SP</v>
          </cell>
          <cell r="D768" t="str">
            <v>4G-ULSC91</v>
          </cell>
          <cell r="I768">
            <v>45974</v>
          </cell>
          <cell r="J768">
            <v>45973</v>
          </cell>
          <cell r="K768" t="str">
            <v>Bruno Henrique Boscardim WX1220816</v>
          </cell>
          <cell r="L768" t="str">
            <v>621145873995</v>
          </cell>
          <cell r="U768">
            <v>46002</v>
          </cell>
          <cell r="W768" t="str">
            <v>Rafael Basile Brunetti 50044814</v>
          </cell>
          <cell r="AC768">
            <v>46087</v>
          </cell>
          <cell r="AE768" t="str">
            <v>PDC MW TIM</v>
          </cell>
        </row>
        <row r="769">
          <cell r="A769">
            <v>1297046</v>
          </cell>
          <cell r="B769">
            <v>20250822640231</v>
          </cell>
          <cell r="C769" t="str">
            <v>4G-DLSC94_KEY@1297046_00D07925291428_SP</v>
          </cell>
          <cell r="D769" t="str">
            <v>4G-DLSC94</v>
          </cell>
          <cell r="I769">
            <v>46049</v>
          </cell>
          <cell r="J769">
            <v>46055</v>
          </cell>
          <cell r="K769" t="str">
            <v>Bruno Henrique Boscardim WX1220816(DOC PR Group)</v>
          </cell>
          <cell r="L769" t="str">
            <v>621147235967</v>
          </cell>
          <cell r="U769">
            <v>46129</v>
          </cell>
          <cell r="V769">
            <v>46127</v>
          </cell>
          <cell r="W769" t="str">
            <v>Rafael Basile Brunetti 50044814</v>
          </cell>
        </row>
        <row r="770">
          <cell r="A770">
            <v>916158</v>
          </cell>
          <cell r="B770">
            <v>20250822640241</v>
          </cell>
          <cell r="C770" t="str">
            <v>4G-YCBB91_KEY@916158_00D07925332428_SP</v>
          </cell>
          <cell r="D770" t="str">
            <v>4G-YCBB91</v>
          </cell>
          <cell r="I770">
            <v>45912</v>
          </cell>
          <cell r="J770">
            <v>45954</v>
          </cell>
          <cell r="K770" t="str">
            <v>Bruno Henrique Boscardim WX1220816</v>
          </cell>
          <cell r="L770" t="str">
            <v>621145595189</v>
          </cell>
          <cell r="U770">
            <v>45975</v>
          </cell>
          <cell r="V770">
            <v>45975</v>
          </cell>
          <cell r="W770" t="str">
            <v>Rafael Basile Brunetti 50044814</v>
          </cell>
          <cell r="AC770">
            <v>45918</v>
          </cell>
          <cell r="AE770" t="str">
            <v>Rafael Basile Brunetti 50044814</v>
          </cell>
        </row>
        <row r="771">
          <cell r="A771" t="str">
            <v>SPARE</v>
          </cell>
          <cell r="B771">
            <v>20250910656889</v>
          </cell>
          <cell r="C771" t="str">
            <v>RNACJBO-JGMR00-01_KEY@Sem-OC_00D0792519830G_PE</v>
          </cell>
          <cell r="D771" t="str">
            <v>RNACJBO-JGMR00-01</v>
          </cell>
          <cell r="E771" t="str">
            <v>N/A</v>
          </cell>
          <cell r="F771" t="str">
            <v>N/A</v>
          </cell>
          <cell r="G771" t="str">
            <v>N/A</v>
          </cell>
          <cell r="H771" t="str">
            <v>N/A</v>
          </cell>
          <cell r="I771" t="str">
            <v>N/A</v>
          </cell>
          <cell r="J771" t="str">
            <v>N/A</v>
          </cell>
          <cell r="K771" t="str">
            <v>N/A</v>
          </cell>
          <cell r="L771" t="str">
            <v>N/A</v>
          </cell>
          <cell r="M771" t="str">
            <v>N/A</v>
          </cell>
          <cell r="N771" t="str">
            <v>N/A</v>
          </cell>
          <cell r="O771" t="str">
            <v>N/A</v>
          </cell>
          <cell r="P771" t="str">
            <v>N/A</v>
          </cell>
          <cell r="Q771" t="str">
            <v>N/A</v>
          </cell>
          <cell r="R771" t="str">
            <v>N/A</v>
          </cell>
          <cell r="S771" t="str">
            <v>N/A</v>
          </cell>
          <cell r="T771" t="str">
            <v>N/A</v>
          </cell>
          <cell r="U771" t="str">
            <v>N/A</v>
          </cell>
          <cell r="V771" t="str">
            <v>N/A</v>
          </cell>
          <cell r="W771" t="str">
            <v>N/A</v>
          </cell>
          <cell r="X771" t="str">
            <v>N/A</v>
          </cell>
          <cell r="Y771" t="str">
            <v>N/A</v>
          </cell>
          <cell r="Z771" t="str">
            <v>N/A</v>
          </cell>
          <cell r="AA771" t="str">
            <v>N/A</v>
          </cell>
          <cell r="AB771" t="str">
            <v>N/A</v>
          </cell>
          <cell r="AC771" t="str">
            <v>N/A</v>
          </cell>
          <cell r="AD771" t="str">
            <v>N/A</v>
          </cell>
          <cell r="AE771" t="str">
            <v>N/A</v>
          </cell>
          <cell r="AF771" t="str">
            <v>N/A</v>
          </cell>
        </row>
        <row r="772">
          <cell r="A772" t="str">
            <v>OC NÃO ENCONTRADA, CHECAR PO SUMMARY</v>
          </cell>
          <cell r="B772">
            <v>20250910656891</v>
          </cell>
          <cell r="C772" t="str">
            <v>ARJO07_KEY@Sem-OC_00D0792519800G_RJ</v>
          </cell>
          <cell r="D772" t="str">
            <v>ARJO07</v>
          </cell>
          <cell r="E772" t="str">
            <v>N/A</v>
          </cell>
          <cell r="F772" t="str">
            <v>N/A</v>
          </cell>
          <cell r="G772" t="str">
            <v>N/A</v>
          </cell>
          <cell r="H772" t="str">
            <v>N/A</v>
          </cell>
          <cell r="I772" t="str">
            <v>N/A</v>
          </cell>
          <cell r="J772" t="str">
            <v>N/A</v>
          </cell>
          <cell r="K772" t="str">
            <v>N/A</v>
          </cell>
          <cell r="L772" t="str">
            <v>N/A</v>
          </cell>
          <cell r="M772" t="str">
            <v>N/A</v>
          </cell>
          <cell r="N772" t="str">
            <v>N/A</v>
          </cell>
          <cell r="O772" t="str">
            <v>N/A</v>
          </cell>
          <cell r="P772" t="str">
            <v>N/A</v>
          </cell>
          <cell r="Q772" t="str">
            <v>N/A</v>
          </cell>
          <cell r="R772" t="str">
            <v>N/A</v>
          </cell>
          <cell r="S772" t="str">
            <v>N/A</v>
          </cell>
          <cell r="T772" t="str">
            <v>N/A</v>
          </cell>
          <cell r="U772" t="str">
            <v>N/A</v>
          </cell>
          <cell r="V772" t="str">
            <v>N/A</v>
          </cell>
          <cell r="W772" t="str">
            <v>N/A</v>
          </cell>
          <cell r="X772" t="str">
            <v>N/A</v>
          </cell>
          <cell r="Y772" t="str">
            <v>N/A</v>
          </cell>
          <cell r="Z772" t="str">
            <v>N/A</v>
          </cell>
          <cell r="AA772" t="str">
            <v>N/A</v>
          </cell>
          <cell r="AB772" t="str">
            <v>N/A</v>
          </cell>
          <cell r="AC772" t="str">
            <v>N/A</v>
          </cell>
          <cell r="AD772" t="str">
            <v>N/A</v>
          </cell>
          <cell r="AE772" t="str">
            <v>N/A</v>
          </cell>
          <cell r="AF772" t="str">
            <v>N/A</v>
          </cell>
        </row>
        <row r="773">
          <cell r="A773" t="str">
            <v>SPARE</v>
          </cell>
          <cell r="B773">
            <v>20250910656893</v>
          </cell>
          <cell r="C773" t="str">
            <v>CDL_PR_KEY@Sem-OC_00D0792519820G_PR</v>
          </cell>
          <cell r="D773" t="str">
            <v>CDL_PR</v>
          </cell>
          <cell r="E773" t="str">
            <v>N/A</v>
          </cell>
          <cell r="F773" t="str">
            <v>N/A</v>
          </cell>
          <cell r="G773" t="str">
            <v>N/A</v>
          </cell>
          <cell r="H773" t="str">
            <v>N/A</v>
          </cell>
          <cell r="I773" t="str">
            <v>N/A</v>
          </cell>
          <cell r="J773" t="str">
            <v>N/A</v>
          </cell>
          <cell r="K773" t="str">
            <v>N/A</v>
          </cell>
          <cell r="L773" t="str">
            <v>N/A</v>
          </cell>
          <cell r="M773" t="str">
            <v>N/A</v>
          </cell>
          <cell r="N773" t="str">
            <v>N/A</v>
          </cell>
          <cell r="O773" t="str">
            <v>N/A</v>
          </cell>
          <cell r="P773" t="str">
            <v>N/A</v>
          </cell>
          <cell r="Q773" t="str">
            <v>N/A</v>
          </cell>
          <cell r="R773" t="str">
            <v>N/A</v>
          </cell>
          <cell r="S773" t="str">
            <v>N/A</v>
          </cell>
          <cell r="T773" t="str">
            <v>N/A</v>
          </cell>
          <cell r="U773" t="str">
            <v>N/A</v>
          </cell>
          <cell r="V773" t="str">
            <v>N/A</v>
          </cell>
          <cell r="W773" t="str">
            <v>N/A</v>
          </cell>
          <cell r="X773" t="str">
            <v>N/A</v>
          </cell>
          <cell r="Y773" t="str">
            <v>N/A</v>
          </cell>
          <cell r="Z773" t="str">
            <v>N/A</v>
          </cell>
          <cell r="AA773" t="str">
            <v>N/A</v>
          </cell>
          <cell r="AB773" t="str">
            <v>N/A</v>
          </cell>
          <cell r="AC773" t="str">
            <v>N/A</v>
          </cell>
          <cell r="AD773" t="str">
            <v>N/A</v>
          </cell>
          <cell r="AE773" t="str">
            <v>N/A</v>
          </cell>
          <cell r="AF773" t="str">
            <v>N/A</v>
          </cell>
        </row>
        <row r="774">
          <cell r="A774" t="str">
            <v>SPARE</v>
          </cell>
          <cell r="B774">
            <v>20250910656895</v>
          </cell>
          <cell r="C774" t="str">
            <v>CDL_SP_KEY@Sem-OC_00D0792519810G_SP</v>
          </cell>
          <cell r="D774" t="str">
            <v>CDL_SP</v>
          </cell>
          <cell r="E774" t="str">
            <v>N/A</v>
          </cell>
          <cell r="F774" t="str">
            <v>N/A</v>
          </cell>
          <cell r="G774" t="str">
            <v>N/A</v>
          </cell>
          <cell r="H774" t="str">
            <v>N/A</v>
          </cell>
          <cell r="I774" t="str">
            <v>N/A</v>
          </cell>
          <cell r="J774" t="str">
            <v>N/A</v>
          </cell>
          <cell r="K774" t="str">
            <v>N/A</v>
          </cell>
          <cell r="L774" t="str">
            <v>N/A</v>
          </cell>
          <cell r="M774" t="str">
            <v>N/A</v>
          </cell>
          <cell r="N774" t="str">
            <v>N/A</v>
          </cell>
          <cell r="O774" t="str">
            <v>N/A</v>
          </cell>
          <cell r="P774" t="str">
            <v>N/A</v>
          </cell>
          <cell r="Q774" t="str">
            <v>N/A</v>
          </cell>
          <cell r="R774" t="str">
            <v>N/A</v>
          </cell>
          <cell r="S774" t="str">
            <v>N/A</v>
          </cell>
          <cell r="T774" t="str">
            <v>N/A</v>
          </cell>
          <cell r="U774" t="str">
            <v>N/A</v>
          </cell>
          <cell r="V774" t="str">
            <v>N/A</v>
          </cell>
          <cell r="W774" t="str">
            <v>N/A</v>
          </cell>
          <cell r="X774" t="str">
            <v>N/A</v>
          </cell>
          <cell r="Y774" t="str">
            <v>N/A</v>
          </cell>
          <cell r="Z774" t="str">
            <v>N/A</v>
          </cell>
          <cell r="AA774" t="str">
            <v>N/A</v>
          </cell>
          <cell r="AB774" t="str">
            <v>N/A</v>
          </cell>
          <cell r="AC774" t="str">
            <v>N/A</v>
          </cell>
          <cell r="AD774" t="str">
            <v>N/A</v>
          </cell>
          <cell r="AE774" t="str">
            <v>N/A</v>
          </cell>
          <cell r="AF774" t="str">
            <v>N/A</v>
          </cell>
        </row>
        <row r="775">
          <cell r="A775" t="str">
            <v>OC NÃO ENCONTRADA, CHECAR PO SUMMARY</v>
          </cell>
          <cell r="B775">
            <v>20250910656897</v>
          </cell>
          <cell r="C775" t="str">
            <v>BHE GTC_KEY@Sem-OC_00D0792519840G_MG</v>
          </cell>
          <cell r="D775" t="str">
            <v>BHE GTC</v>
          </cell>
          <cell r="E775" t="str">
            <v>N/A</v>
          </cell>
          <cell r="F775" t="str">
            <v>N/A</v>
          </cell>
          <cell r="G775" t="str">
            <v>N/A</v>
          </cell>
          <cell r="H775" t="str">
            <v>N/A</v>
          </cell>
          <cell r="I775" t="str">
            <v>N/A</v>
          </cell>
          <cell r="J775" t="str">
            <v>N/A</v>
          </cell>
          <cell r="K775" t="str">
            <v>N/A</v>
          </cell>
          <cell r="L775" t="str">
            <v>N/A</v>
          </cell>
          <cell r="M775" t="str">
            <v>N/A</v>
          </cell>
          <cell r="N775" t="str">
            <v>N/A</v>
          </cell>
          <cell r="O775" t="str">
            <v>N/A</v>
          </cell>
          <cell r="P775" t="str">
            <v>N/A</v>
          </cell>
          <cell r="Q775" t="str">
            <v>N/A</v>
          </cell>
          <cell r="R775" t="str">
            <v>N/A</v>
          </cell>
          <cell r="S775" t="str">
            <v>N/A</v>
          </cell>
          <cell r="T775" t="str">
            <v>N/A</v>
          </cell>
          <cell r="U775" t="str">
            <v>N/A</v>
          </cell>
          <cell r="V775" t="str">
            <v>N/A</v>
          </cell>
          <cell r="W775" t="str">
            <v>N/A</v>
          </cell>
          <cell r="X775" t="str">
            <v>N/A</v>
          </cell>
          <cell r="Y775" t="str">
            <v>N/A</v>
          </cell>
          <cell r="Z775" t="str">
            <v>N/A</v>
          </cell>
          <cell r="AA775" t="str">
            <v>N/A</v>
          </cell>
          <cell r="AB775" t="str">
            <v>N/A</v>
          </cell>
          <cell r="AC775" t="str">
            <v>N/A</v>
          </cell>
          <cell r="AD775" t="str">
            <v>N/A</v>
          </cell>
          <cell r="AE775" t="str">
            <v>N/A</v>
          </cell>
          <cell r="AF775" t="str">
            <v>N/A</v>
          </cell>
        </row>
        <row r="776">
          <cell r="A776">
            <v>1266856</v>
          </cell>
          <cell r="B776">
            <v>20250919662531</v>
          </cell>
          <cell r="C776" t="str">
            <v>SN-NEBH71_KEY@1266856_00D07925315928_MG</v>
          </cell>
          <cell r="D776" t="str">
            <v>SN-NEBH71</v>
          </cell>
          <cell r="I776">
            <v>45926</v>
          </cell>
          <cell r="J776">
            <v>45926</v>
          </cell>
          <cell r="K776" t="str">
            <v>Bruno Henrique Boscardim WX1220816(DOC PR Group)</v>
          </cell>
          <cell r="L776" t="str">
            <v xml:space="preserve">621145219062
</v>
          </cell>
        </row>
        <row r="777">
          <cell r="A777">
            <v>1313144</v>
          </cell>
          <cell r="B777">
            <v>20251016695113</v>
          </cell>
          <cell r="C777" t="str">
            <v>SR-GRNO12_KEY@1313144_00D07925406728_SP</v>
          </cell>
          <cell r="D777" t="str">
            <v>SR-GRNO12</v>
          </cell>
          <cell r="I777">
            <v>46084</v>
          </cell>
          <cell r="K777" t="str">
            <v>Rafael Basile Brunetti 50044814</v>
          </cell>
          <cell r="L777" t="str">
            <v>This contract is frozen. An email will be sent.</v>
          </cell>
          <cell r="U777">
            <v>46081</v>
          </cell>
          <cell r="W777" t="str">
            <v>BEHIVE TECNOLOGIA LTDA</v>
          </cell>
        </row>
        <row r="778">
          <cell r="A778">
            <v>1327015</v>
          </cell>
          <cell r="B778">
            <v>20251020701629</v>
          </cell>
          <cell r="C778" t="str">
            <v>GXEB02_KEY@1327015_00D07925417428_SP</v>
          </cell>
          <cell r="D778" t="str">
            <v>GXEB02</v>
          </cell>
          <cell r="I778">
            <v>45975</v>
          </cell>
          <cell r="J778">
            <v>45974</v>
          </cell>
          <cell r="K778" t="str">
            <v>Bruno Henrique Boscardim WX1220816(DOC PR Group)</v>
          </cell>
          <cell r="L778" t="str">
            <v>621145893594</v>
          </cell>
          <cell r="U778">
            <v>46036</v>
          </cell>
          <cell r="V778">
            <v>46036</v>
          </cell>
          <cell r="W778" t="str">
            <v>Rafael Basile Brunetti 50044814</v>
          </cell>
        </row>
        <row r="779">
          <cell r="A779">
            <v>1327017</v>
          </cell>
          <cell r="B779">
            <v>20251020701635</v>
          </cell>
          <cell r="C779" t="str">
            <v>TBTMW01_KEY@1327017_00D07925417528_SP</v>
          </cell>
          <cell r="D779" t="str">
            <v>TBTMW01</v>
          </cell>
          <cell r="I779">
            <v>45975</v>
          </cell>
          <cell r="J779">
            <v>45974</v>
          </cell>
          <cell r="K779" t="str">
            <v>Bruno Henrique Boscardim WX1220816(DOC PR Group)</v>
          </cell>
          <cell r="L779" t="str">
            <v>621145893593</v>
          </cell>
          <cell r="M779">
            <v>45987</v>
          </cell>
          <cell r="O779" t="str">
            <v>BEHIVE TECNOLOGIA LTDA</v>
          </cell>
          <cell r="U779">
            <v>45996</v>
          </cell>
          <cell r="V779">
            <v>46101</v>
          </cell>
          <cell r="W779" t="str">
            <v>BEHIVE TECNOLOGIA LTDA</v>
          </cell>
        </row>
        <row r="780">
          <cell r="A780">
            <v>1327018</v>
          </cell>
          <cell r="B780">
            <v>20251024705705</v>
          </cell>
          <cell r="C780" t="str">
            <v>BTU-EBR2281-DTS01_KEY@1327018_00D07925417628_SP</v>
          </cell>
          <cell r="D780" t="str">
            <v>BTU-EBR2281-DTS01</v>
          </cell>
          <cell r="I780">
            <v>46057</v>
          </cell>
          <cell r="J780">
            <v>46057</v>
          </cell>
          <cell r="K780" t="str">
            <v>Bruno Henrique Boscardim WX1220816</v>
          </cell>
          <cell r="L780" t="str">
            <v>621147367247</v>
          </cell>
          <cell r="U780">
            <v>46081</v>
          </cell>
          <cell r="V780">
            <v>46120</v>
          </cell>
          <cell r="W780" t="str">
            <v>Rafael Basile Brunetti 50044814</v>
          </cell>
        </row>
        <row r="781">
          <cell r="A781">
            <v>1297058</v>
          </cell>
          <cell r="B781">
            <v>20251029708217</v>
          </cell>
          <cell r="C781" t="str">
            <v>4G-DLSC93_KEY@1297058_00D07925290828_SP</v>
          </cell>
          <cell r="D781" t="str">
            <v>4G-DLSC93</v>
          </cell>
          <cell r="I781">
            <v>45974</v>
          </cell>
          <cell r="J781">
            <v>45973</v>
          </cell>
          <cell r="K781" t="str">
            <v>Bruno Henrique Boscardim WX1220816</v>
          </cell>
          <cell r="L781" t="str">
            <v>621145873994</v>
          </cell>
          <cell r="U781">
            <v>46002</v>
          </cell>
          <cell r="V781">
            <v>46006</v>
          </cell>
          <cell r="W781" t="str">
            <v>Rafael Basile Brunetti 50044814</v>
          </cell>
          <cell r="AC781">
            <v>46087</v>
          </cell>
          <cell r="AE781" t="str">
            <v>Rafael Basile Brunetti 50044814</v>
          </cell>
          <cell r="AF781" t="str">
            <v>00D0792601440G - 00D0792601460G</v>
          </cell>
        </row>
        <row r="782">
          <cell r="A782">
            <v>1129124</v>
          </cell>
          <cell r="B782">
            <v>20251108720209</v>
          </cell>
          <cell r="C782" t="str">
            <v>SN-ENRD02_KEY@1129124_00D0792544840G_MG</v>
          </cell>
          <cell r="D782" t="str">
            <v>SN-ENRD02</v>
          </cell>
          <cell r="E782" t="str">
            <v>N/A</v>
          </cell>
          <cell r="F782" t="str">
            <v>N/A</v>
          </cell>
          <cell r="G782" t="str">
            <v>N/A</v>
          </cell>
          <cell r="H782" t="str">
            <v>N/A</v>
          </cell>
          <cell r="I782" t="str">
            <v>N/A</v>
          </cell>
          <cell r="J782" t="str">
            <v>N/A</v>
          </cell>
          <cell r="K782" t="str">
            <v>N/A</v>
          </cell>
          <cell r="L782" t="str">
            <v>N/A</v>
          </cell>
          <cell r="M782" t="str">
            <v>N/A</v>
          </cell>
          <cell r="N782" t="str">
            <v>N/A</v>
          </cell>
          <cell r="O782" t="str">
            <v>N/A</v>
          </cell>
          <cell r="P782" t="str">
            <v>N/A</v>
          </cell>
          <cell r="Q782" t="str">
            <v>N/A</v>
          </cell>
          <cell r="R782" t="str">
            <v>N/A</v>
          </cell>
          <cell r="S782" t="str">
            <v>N/A</v>
          </cell>
          <cell r="T782" t="str">
            <v>N/A</v>
          </cell>
          <cell r="U782" t="str">
            <v>N/A</v>
          </cell>
          <cell r="V782" t="str">
            <v>N/A</v>
          </cell>
          <cell r="W782" t="str">
            <v>N/A</v>
          </cell>
          <cell r="X782" t="str">
            <v>N/A</v>
          </cell>
          <cell r="Y782" t="str">
            <v>N/A</v>
          </cell>
          <cell r="Z782" t="str">
            <v>N/A</v>
          </cell>
          <cell r="AA782" t="str">
            <v>N/A</v>
          </cell>
          <cell r="AB782" t="str">
            <v>N/A</v>
          </cell>
          <cell r="AC782" t="str">
            <v>N/A</v>
          </cell>
          <cell r="AD782" t="str">
            <v>N/A</v>
          </cell>
          <cell r="AE782" t="str">
            <v>N/A</v>
          </cell>
          <cell r="AF782" t="str">
            <v>N/A</v>
          </cell>
        </row>
        <row r="783">
          <cell r="A783">
            <v>1236607</v>
          </cell>
          <cell r="B783">
            <v>20251113721535</v>
          </cell>
          <cell r="C783" t="str">
            <v>SR-UEUE01_KEY@1236607_00D07925432128_RN</v>
          </cell>
          <cell r="D783" t="str">
            <v>4G-UEUE01</v>
          </cell>
        </row>
        <row r="784">
          <cell r="A784">
            <v>1236608</v>
          </cell>
          <cell r="B784">
            <v>20251113721537</v>
          </cell>
          <cell r="C784" t="str">
            <v>4G-APAP03_KEY@1236608_00D07925432028_RN</v>
          </cell>
          <cell r="D784" t="str">
            <v>4G-APAP03</v>
          </cell>
        </row>
        <row r="785">
          <cell r="A785">
            <v>1236606</v>
          </cell>
          <cell r="B785">
            <v>20251113721539</v>
          </cell>
          <cell r="C785" t="str">
            <v>4G-DXDX02_KEY@1236606_00D07925431928_RN</v>
          </cell>
          <cell r="D785" t="str">
            <v>4G-DXDX02</v>
          </cell>
        </row>
        <row r="786">
          <cell r="A786">
            <v>1236607</v>
          </cell>
          <cell r="B786">
            <v>20251113726681</v>
          </cell>
          <cell r="C786" t="str">
            <v>AUAU01_KEY@1236607_MAIN_00D0792543300G_RN</v>
          </cell>
          <cell r="D786" t="str">
            <v>AUAU01</v>
          </cell>
          <cell r="E786" t="str">
            <v>N/A</v>
          </cell>
          <cell r="F786" t="str">
            <v>N/A</v>
          </cell>
          <cell r="G786" t="str">
            <v>N/A</v>
          </cell>
          <cell r="H786" t="str">
            <v>N/A</v>
          </cell>
          <cell r="I786" t="str">
            <v>N/A</v>
          </cell>
          <cell r="J786" t="str">
            <v>N/A</v>
          </cell>
          <cell r="K786" t="str">
            <v>N/A</v>
          </cell>
          <cell r="L786" t="str">
            <v>N/A</v>
          </cell>
          <cell r="M786" t="str">
            <v>N/A</v>
          </cell>
          <cell r="N786" t="str">
            <v>N/A</v>
          </cell>
          <cell r="O786" t="str">
            <v>N/A</v>
          </cell>
          <cell r="P786" t="str">
            <v>N/A</v>
          </cell>
          <cell r="Q786" t="str">
            <v>N/A</v>
          </cell>
          <cell r="R786" t="str">
            <v>N/A</v>
          </cell>
          <cell r="S786" t="str">
            <v>N/A</v>
          </cell>
          <cell r="T786" t="str">
            <v>N/A</v>
          </cell>
          <cell r="U786" t="str">
            <v>N/A</v>
          </cell>
          <cell r="V786" t="str">
            <v>N/A</v>
          </cell>
          <cell r="W786" t="str">
            <v>N/A</v>
          </cell>
          <cell r="X786" t="str">
            <v>N/A</v>
          </cell>
          <cell r="Y786" t="str">
            <v>N/A</v>
          </cell>
          <cell r="Z786" t="str">
            <v>N/A</v>
          </cell>
          <cell r="AA786" t="str">
            <v>N/A</v>
          </cell>
          <cell r="AB786" t="str">
            <v>N/A</v>
          </cell>
          <cell r="AC786" t="str">
            <v>N/A</v>
          </cell>
          <cell r="AD786" t="str">
            <v>N/A</v>
          </cell>
          <cell r="AE786" t="str">
            <v>N/A</v>
          </cell>
          <cell r="AF786" t="str">
            <v>N/A</v>
          </cell>
        </row>
        <row r="787">
          <cell r="A787">
            <v>1236607</v>
          </cell>
          <cell r="B787">
            <v>20251113726683</v>
          </cell>
          <cell r="C787" t="str">
            <v>4G-UEUE01_KEY@1236607_MAIN_00D0792543280G_RN</v>
          </cell>
          <cell r="D787" t="str">
            <v>4G-UEUE01</v>
          </cell>
          <cell r="E787" t="str">
            <v>N/A</v>
          </cell>
          <cell r="F787" t="str">
            <v>N/A</v>
          </cell>
          <cell r="G787" t="str">
            <v>N/A</v>
          </cell>
          <cell r="H787" t="str">
            <v>N/A</v>
          </cell>
          <cell r="I787" t="str">
            <v>N/A</v>
          </cell>
          <cell r="J787" t="str">
            <v>N/A</v>
          </cell>
          <cell r="K787" t="str">
            <v>N/A</v>
          </cell>
          <cell r="L787" t="str">
            <v>N/A</v>
          </cell>
          <cell r="M787" t="str">
            <v>N/A</v>
          </cell>
          <cell r="N787" t="str">
            <v>N/A</v>
          </cell>
          <cell r="O787" t="str">
            <v>N/A</v>
          </cell>
          <cell r="P787" t="str">
            <v>N/A</v>
          </cell>
          <cell r="Q787" t="str">
            <v>N/A</v>
          </cell>
          <cell r="R787" t="str">
            <v>N/A</v>
          </cell>
          <cell r="S787" t="str">
            <v>N/A</v>
          </cell>
          <cell r="T787" t="str">
            <v>N/A</v>
          </cell>
          <cell r="U787" t="str">
            <v>N/A</v>
          </cell>
          <cell r="V787" t="str">
            <v>N/A</v>
          </cell>
          <cell r="W787" t="str">
            <v>N/A</v>
          </cell>
          <cell r="X787" t="str">
            <v>N/A</v>
          </cell>
          <cell r="Y787" t="str">
            <v>N/A</v>
          </cell>
          <cell r="Z787" t="str">
            <v>N/A</v>
          </cell>
          <cell r="AA787" t="str">
            <v>N/A</v>
          </cell>
          <cell r="AB787" t="str">
            <v>N/A</v>
          </cell>
          <cell r="AC787" t="str">
            <v>N/A</v>
          </cell>
          <cell r="AD787" t="str">
            <v>N/A</v>
          </cell>
          <cell r="AE787" t="str">
            <v>N/A</v>
          </cell>
          <cell r="AF787" t="str">
            <v>N/A</v>
          </cell>
        </row>
        <row r="788">
          <cell r="A788">
            <v>1030550</v>
          </cell>
          <cell r="B788">
            <v>20251202752927</v>
          </cell>
          <cell r="C788" t="str">
            <v>GJGJ01_KEY@1030550_MAIN_B_00D07925485528_CE</v>
          </cell>
          <cell r="D788" t="str">
            <v>GJGJ01</v>
          </cell>
          <cell r="E788" t="str">
            <v>N/A</v>
          </cell>
          <cell r="F788" t="str">
            <v>N/A</v>
          </cell>
          <cell r="G788" t="str">
            <v>N/A</v>
          </cell>
          <cell r="H788" t="str">
            <v>N/A</v>
          </cell>
          <cell r="M788" t="str">
            <v>N/A</v>
          </cell>
          <cell r="N788" t="str">
            <v>N/A</v>
          </cell>
          <cell r="O788" t="str">
            <v>N/A</v>
          </cell>
          <cell r="P788" t="str">
            <v>N/A</v>
          </cell>
          <cell r="Q788" t="str">
            <v>N/A</v>
          </cell>
          <cell r="R788" t="str">
            <v>N/A</v>
          </cell>
          <cell r="S788" t="str">
            <v>N/A</v>
          </cell>
          <cell r="T788" t="str">
            <v>N/A</v>
          </cell>
          <cell r="U788" t="str">
            <v>N/A</v>
          </cell>
          <cell r="V788" t="str">
            <v>N/A</v>
          </cell>
          <cell r="W788" t="str">
            <v>N/A</v>
          </cell>
          <cell r="X788" t="str">
            <v>N/A</v>
          </cell>
          <cell r="Y788" t="str">
            <v>N/A</v>
          </cell>
          <cell r="Z788" t="str">
            <v>N/A</v>
          </cell>
          <cell r="AA788" t="str">
            <v>N/A</v>
          </cell>
          <cell r="AB788" t="str">
            <v>N/A</v>
          </cell>
          <cell r="AC788" t="str">
            <v>N/A</v>
          </cell>
          <cell r="AD788" t="str">
            <v>N/A</v>
          </cell>
          <cell r="AE788" t="str">
            <v>N/A</v>
          </cell>
          <cell r="AF788" t="str">
            <v>N/A</v>
          </cell>
        </row>
        <row r="789">
          <cell r="A789">
            <v>1030550</v>
          </cell>
          <cell r="B789">
            <v>20251202752929</v>
          </cell>
          <cell r="C789" t="str">
            <v>GJGJ00_KEY@1030550_MAIN_A_00D07925485328_CE</v>
          </cell>
          <cell r="D789" t="str">
            <v>GJGJ00</v>
          </cell>
          <cell r="E789" t="str">
            <v>N/A</v>
          </cell>
          <cell r="F789" t="str">
            <v>N/A</v>
          </cell>
          <cell r="G789" t="str">
            <v>N/A</v>
          </cell>
          <cell r="H789" t="str">
            <v>N/A</v>
          </cell>
          <cell r="M789" t="str">
            <v>N/A</v>
          </cell>
          <cell r="N789" t="str">
            <v>N/A</v>
          </cell>
          <cell r="O789" t="str">
            <v>N/A</v>
          </cell>
          <cell r="P789" t="str">
            <v>N/A</v>
          </cell>
          <cell r="Q789" t="str">
            <v>N/A</v>
          </cell>
          <cell r="R789" t="str">
            <v>N/A</v>
          </cell>
          <cell r="S789" t="str">
            <v>N/A</v>
          </cell>
          <cell r="T789" t="str">
            <v>N/A</v>
          </cell>
          <cell r="U789" t="str">
            <v>N/A</v>
          </cell>
          <cell r="V789" t="str">
            <v>N/A</v>
          </cell>
          <cell r="W789" t="str">
            <v>N/A</v>
          </cell>
          <cell r="X789" t="str">
            <v>N/A</v>
          </cell>
          <cell r="Y789" t="str">
            <v>N/A</v>
          </cell>
          <cell r="Z789" t="str">
            <v>N/A</v>
          </cell>
          <cell r="AA789" t="str">
            <v>N/A</v>
          </cell>
          <cell r="AB789" t="str">
            <v>N/A</v>
          </cell>
          <cell r="AC789" t="str">
            <v>N/A</v>
          </cell>
          <cell r="AD789" t="str">
            <v>N/A</v>
          </cell>
          <cell r="AE789" t="str">
            <v>N/A</v>
          </cell>
          <cell r="AF789" t="str">
            <v>N/A</v>
          </cell>
        </row>
        <row r="790">
          <cell r="A790">
            <v>1211544</v>
          </cell>
          <cell r="B790">
            <v>20251202752941</v>
          </cell>
          <cell r="C790" t="str">
            <v>IBFS01_KEY@1211544_MAIN_B_00D07925485928_BA</v>
          </cell>
          <cell r="D790" t="str">
            <v>IBFS01</v>
          </cell>
          <cell r="E790" t="str">
            <v>N/A</v>
          </cell>
          <cell r="F790" t="str">
            <v>N/A</v>
          </cell>
          <cell r="G790" t="str">
            <v>N/A</v>
          </cell>
          <cell r="H790" t="str">
            <v>N/A</v>
          </cell>
          <cell r="M790" t="str">
            <v>N/A</v>
          </cell>
          <cell r="N790" t="str">
            <v>N/A</v>
          </cell>
          <cell r="O790" t="str">
            <v>N/A</v>
          </cell>
          <cell r="P790" t="str">
            <v>N/A</v>
          </cell>
          <cell r="Q790" t="str">
            <v>N/A</v>
          </cell>
          <cell r="R790" t="str">
            <v>N/A</v>
          </cell>
          <cell r="S790" t="str">
            <v>N/A</v>
          </cell>
          <cell r="T790" t="str">
            <v>N/A</v>
          </cell>
          <cell r="U790" t="str">
            <v>N/A</v>
          </cell>
          <cell r="V790" t="str">
            <v>N/A</v>
          </cell>
          <cell r="W790" t="str">
            <v>N/A</v>
          </cell>
          <cell r="X790" t="str">
            <v>N/A</v>
          </cell>
          <cell r="Y790" t="str">
            <v>N/A</v>
          </cell>
          <cell r="Z790" t="str">
            <v>N/A</v>
          </cell>
          <cell r="AA790" t="str">
            <v>N/A</v>
          </cell>
          <cell r="AB790" t="str">
            <v>N/A</v>
          </cell>
          <cell r="AC790" t="str">
            <v>N/A</v>
          </cell>
          <cell r="AD790" t="str">
            <v>N/A</v>
          </cell>
          <cell r="AE790" t="str">
            <v>N/A</v>
          </cell>
          <cell r="AF790" t="str">
            <v>N/A</v>
          </cell>
        </row>
        <row r="791">
          <cell r="A791">
            <v>1211544</v>
          </cell>
          <cell r="B791">
            <v>20251202752945</v>
          </cell>
          <cell r="C791" t="str">
            <v>IBFS03_KEY@1211544_MAIN_A_00D07925485728_BA</v>
          </cell>
          <cell r="D791" t="str">
            <v>IBFS03</v>
          </cell>
          <cell r="E791" t="str">
            <v>N/A</v>
          </cell>
          <cell r="F791" t="str">
            <v>N/A</v>
          </cell>
          <cell r="G791" t="str">
            <v>N/A</v>
          </cell>
          <cell r="H791" t="str">
            <v>N/A</v>
          </cell>
          <cell r="M791" t="str">
            <v>N/A</v>
          </cell>
          <cell r="N791" t="str">
            <v>N/A</v>
          </cell>
          <cell r="O791" t="str">
            <v>N/A</v>
          </cell>
          <cell r="P791" t="str">
            <v>N/A</v>
          </cell>
          <cell r="Q791" t="str">
            <v>N/A</v>
          </cell>
          <cell r="R791" t="str">
            <v>N/A</v>
          </cell>
          <cell r="S791" t="str">
            <v>N/A</v>
          </cell>
          <cell r="T791" t="str">
            <v>N/A</v>
          </cell>
          <cell r="U791" t="str">
            <v>N/A</v>
          </cell>
          <cell r="V791" t="str">
            <v>N/A</v>
          </cell>
          <cell r="W791" t="str">
            <v>N/A</v>
          </cell>
          <cell r="X791" t="str">
            <v>N/A</v>
          </cell>
          <cell r="Y791" t="str">
            <v>N/A</v>
          </cell>
          <cell r="Z791" t="str">
            <v>N/A</v>
          </cell>
          <cell r="AA791" t="str">
            <v>N/A</v>
          </cell>
          <cell r="AB791" t="str">
            <v>N/A</v>
          </cell>
          <cell r="AC791" t="str">
            <v>N/A</v>
          </cell>
          <cell r="AD791" t="str">
            <v>N/A</v>
          </cell>
          <cell r="AE791" t="str">
            <v>N/A</v>
          </cell>
          <cell r="AF791" t="str">
            <v>N/A</v>
          </cell>
        </row>
        <row r="792">
          <cell r="A792">
            <v>903789</v>
          </cell>
          <cell r="B792">
            <v>20251205752495</v>
          </cell>
          <cell r="C792" t="str">
            <v>PR5413_KEY@903789_MAIN_A_00D07925498328_PR</v>
          </cell>
          <cell r="D792" t="str">
            <v>PR5413</v>
          </cell>
          <cell r="E792" t="str">
            <v>N/A</v>
          </cell>
          <cell r="F792" t="str">
            <v>N/A</v>
          </cell>
          <cell r="G792" t="str">
            <v>N/A</v>
          </cell>
          <cell r="H792" t="str">
            <v>N/A</v>
          </cell>
          <cell r="M792" t="str">
            <v>N/A</v>
          </cell>
          <cell r="N792" t="str">
            <v>N/A</v>
          </cell>
          <cell r="O792" t="str">
            <v>N/A</v>
          </cell>
          <cell r="P792" t="str">
            <v>N/A</v>
          </cell>
          <cell r="Q792" t="str">
            <v>N/A</v>
          </cell>
          <cell r="R792" t="str">
            <v>N/A</v>
          </cell>
          <cell r="S792" t="str">
            <v>N/A</v>
          </cell>
          <cell r="T792" t="str">
            <v>N/A</v>
          </cell>
          <cell r="U792" t="str">
            <v>N/A</v>
          </cell>
          <cell r="V792" t="str">
            <v>N/A</v>
          </cell>
          <cell r="W792" t="str">
            <v>N/A</v>
          </cell>
          <cell r="X792" t="str">
            <v>N/A</v>
          </cell>
          <cell r="Y792" t="str">
            <v>N/A</v>
          </cell>
          <cell r="Z792" t="str">
            <v>N/A</v>
          </cell>
          <cell r="AA792" t="str">
            <v>N/A</v>
          </cell>
          <cell r="AB792" t="str">
            <v>N/A</v>
          </cell>
          <cell r="AC792" t="str">
            <v>N/A</v>
          </cell>
          <cell r="AD792" t="str">
            <v>N/A</v>
          </cell>
          <cell r="AE792" t="str">
            <v>N/A</v>
          </cell>
          <cell r="AF792" t="str">
            <v>N/A</v>
          </cell>
        </row>
        <row r="793">
          <cell r="A793">
            <v>860239</v>
          </cell>
          <cell r="B793">
            <v>20251205752551</v>
          </cell>
          <cell r="C793" t="str">
            <v>LALA00_KEY@860239_MAIN_A_00D07925497928_AL</v>
          </cell>
          <cell r="D793" t="str">
            <v>LALA00</v>
          </cell>
          <cell r="E793" t="str">
            <v>N/A</v>
          </cell>
          <cell r="F793" t="str">
            <v>N/A</v>
          </cell>
          <cell r="G793" t="str">
            <v>N/A</v>
          </cell>
          <cell r="H793" t="str">
            <v>N/A</v>
          </cell>
          <cell r="M793" t="str">
            <v>N/A</v>
          </cell>
          <cell r="N793" t="str">
            <v>N/A</v>
          </cell>
          <cell r="O793" t="str">
            <v>N/A</v>
          </cell>
          <cell r="P793" t="str">
            <v>N/A</v>
          </cell>
          <cell r="Q793" t="str">
            <v>N/A</v>
          </cell>
          <cell r="R793" t="str">
            <v>N/A</v>
          </cell>
          <cell r="S793" t="str">
            <v>N/A</v>
          </cell>
          <cell r="T793" t="str">
            <v>N/A</v>
          </cell>
          <cell r="U793" t="str">
            <v>N/A</v>
          </cell>
          <cell r="V793" t="str">
            <v>N/A</v>
          </cell>
          <cell r="W793" t="str">
            <v>N/A</v>
          </cell>
          <cell r="X793" t="str">
            <v>N/A</v>
          </cell>
          <cell r="Y793" t="str">
            <v>N/A</v>
          </cell>
          <cell r="Z793" t="str">
            <v>N/A</v>
          </cell>
          <cell r="AA793" t="str">
            <v>N/A</v>
          </cell>
          <cell r="AB793" t="str">
            <v>N/A</v>
          </cell>
          <cell r="AC793" t="str">
            <v>N/A</v>
          </cell>
          <cell r="AD793" t="str">
            <v>N/A</v>
          </cell>
          <cell r="AE793" t="str">
            <v>N/A</v>
          </cell>
          <cell r="AF793" t="str">
            <v>N/A</v>
          </cell>
        </row>
        <row r="794">
          <cell r="A794">
            <v>1008818</v>
          </cell>
          <cell r="B794">
            <v>20251205752593</v>
          </cell>
          <cell r="C794" t="str">
            <v>FCCT01_KEY@1008818_MAIN_B_00D07925501728_SP</v>
          </cell>
          <cell r="D794" t="str">
            <v>FCCT01</v>
          </cell>
          <cell r="E794" t="str">
            <v>N/A</v>
          </cell>
          <cell r="F794" t="str">
            <v>N/A</v>
          </cell>
          <cell r="G794" t="str">
            <v>N/A</v>
          </cell>
          <cell r="H794" t="str">
            <v>N/A</v>
          </cell>
          <cell r="M794" t="str">
            <v>N/A</v>
          </cell>
          <cell r="N794" t="str">
            <v>N/A</v>
          </cell>
          <cell r="O794" t="str">
            <v>N/A</v>
          </cell>
          <cell r="P794" t="str">
            <v>N/A</v>
          </cell>
          <cell r="Q794" t="str">
            <v>N/A</v>
          </cell>
          <cell r="R794" t="str">
            <v>N/A</v>
          </cell>
          <cell r="S794" t="str">
            <v>N/A</v>
          </cell>
          <cell r="T794" t="str">
            <v>N/A</v>
          </cell>
          <cell r="U794" t="str">
            <v>N/A</v>
          </cell>
          <cell r="V794" t="str">
            <v>N/A</v>
          </cell>
          <cell r="W794" t="str">
            <v>N/A</v>
          </cell>
          <cell r="X794" t="str">
            <v>N/A</v>
          </cell>
          <cell r="Y794" t="str">
            <v>N/A</v>
          </cell>
          <cell r="Z794" t="str">
            <v>N/A</v>
          </cell>
          <cell r="AA794" t="str">
            <v>N/A</v>
          </cell>
          <cell r="AB794" t="str">
            <v>N/A</v>
          </cell>
          <cell r="AC794" t="str">
            <v>N/A</v>
          </cell>
          <cell r="AD794" t="str">
            <v>N/A</v>
          </cell>
          <cell r="AE794" t="str">
            <v>N/A</v>
          </cell>
          <cell r="AF794" t="str">
            <v>N/A</v>
          </cell>
        </row>
        <row r="795">
          <cell r="A795">
            <v>1184505</v>
          </cell>
          <cell r="B795">
            <v>20251205752605</v>
          </cell>
          <cell r="C795" t="str">
            <v>KPCE01_KEY@1184505_MAIN_B_00D07925501328_SC</v>
          </cell>
          <cell r="D795" t="str">
            <v>KPCE01</v>
          </cell>
          <cell r="E795" t="str">
            <v>N/A</v>
          </cell>
          <cell r="F795" t="str">
            <v>N/A</v>
          </cell>
          <cell r="G795" t="str">
            <v>N/A</v>
          </cell>
          <cell r="H795" t="str">
            <v>N/A</v>
          </cell>
          <cell r="M795" t="str">
            <v>N/A</v>
          </cell>
          <cell r="N795" t="str">
            <v>N/A</v>
          </cell>
          <cell r="O795" t="str">
            <v>N/A</v>
          </cell>
          <cell r="P795" t="str">
            <v>N/A</v>
          </cell>
          <cell r="Q795" t="str">
            <v>N/A</v>
          </cell>
          <cell r="R795" t="str">
            <v>N/A</v>
          </cell>
          <cell r="S795" t="str">
            <v>N/A</v>
          </cell>
          <cell r="T795" t="str">
            <v>N/A</v>
          </cell>
          <cell r="U795" t="str">
            <v>N/A</v>
          </cell>
          <cell r="V795" t="str">
            <v>N/A</v>
          </cell>
          <cell r="W795" t="str">
            <v>N/A</v>
          </cell>
          <cell r="X795" t="str">
            <v>N/A</v>
          </cell>
          <cell r="Y795" t="str">
            <v>N/A</v>
          </cell>
          <cell r="Z795" t="str">
            <v>N/A</v>
          </cell>
          <cell r="AA795" t="str">
            <v>N/A</v>
          </cell>
          <cell r="AB795" t="str">
            <v>N/A</v>
          </cell>
          <cell r="AC795" t="str">
            <v>N/A</v>
          </cell>
          <cell r="AD795" t="str">
            <v>N/A</v>
          </cell>
          <cell r="AE795" t="str">
            <v>N/A</v>
          </cell>
          <cell r="AF795" t="str">
            <v>N/A</v>
          </cell>
        </row>
        <row r="796">
          <cell r="A796">
            <v>1121989</v>
          </cell>
          <cell r="B796">
            <v>20251205765623</v>
          </cell>
          <cell r="C796" t="str">
            <v>TMCE31_KEY@1121989_MAIN_A_00D07925499528_PR</v>
          </cell>
          <cell r="D796" t="str">
            <v>TMCE31</v>
          </cell>
          <cell r="E796" t="str">
            <v>N/A</v>
          </cell>
          <cell r="F796" t="str">
            <v>N/A</v>
          </cell>
          <cell r="G796" t="str">
            <v>N/A</v>
          </cell>
          <cell r="H796" t="str">
            <v>N/A</v>
          </cell>
          <cell r="M796" t="str">
            <v>N/A</v>
          </cell>
          <cell r="N796" t="str">
            <v>N/A</v>
          </cell>
          <cell r="O796" t="str">
            <v>N/A</v>
          </cell>
          <cell r="P796" t="str">
            <v>N/A</v>
          </cell>
          <cell r="Q796" t="str">
            <v>N/A</v>
          </cell>
          <cell r="R796" t="str">
            <v>N/A</v>
          </cell>
          <cell r="S796" t="str">
            <v>N/A</v>
          </cell>
          <cell r="T796" t="str">
            <v>N/A</v>
          </cell>
          <cell r="U796" t="str">
            <v>N/A</v>
          </cell>
          <cell r="V796" t="str">
            <v>N/A</v>
          </cell>
          <cell r="W796" t="str">
            <v>N/A</v>
          </cell>
          <cell r="X796" t="str">
            <v>N/A</v>
          </cell>
          <cell r="Y796" t="str">
            <v>N/A</v>
          </cell>
          <cell r="Z796" t="str">
            <v>N/A</v>
          </cell>
          <cell r="AA796" t="str">
            <v>N/A</v>
          </cell>
          <cell r="AB796" t="str">
            <v>N/A</v>
          </cell>
          <cell r="AC796" t="str">
            <v>N/A</v>
          </cell>
          <cell r="AD796" t="str">
            <v>N/A</v>
          </cell>
          <cell r="AE796" t="str">
            <v>N/A</v>
          </cell>
          <cell r="AF796" t="str">
            <v>N/A</v>
          </cell>
        </row>
        <row r="797">
          <cell r="A797">
            <v>1121986</v>
          </cell>
          <cell r="B797">
            <v>20251205765627</v>
          </cell>
          <cell r="C797" t="str">
            <v>PR5324_KEY@1121986_MAIN_A_00D07925499928_PR</v>
          </cell>
          <cell r="D797" t="str">
            <v>PR5324</v>
          </cell>
          <cell r="E797" t="str">
            <v>N/A</v>
          </cell>
          <cell r="F797" t="str">
            <v>N/A</v>
          </cell>
          <cell r="G797" t="str">
            <v>N/A</v>
          </cell>
          <cell r="H797" t="str">
            <v>N/A</v>
          </cell>
          <cell r="M797" t="str">
            <v>N/A</v>
          </cell>
          <cell r="N797" t="str">
            <v>N/A</v>
          </cell>
          <cell r="O797" t="str">
            <v>N/A</v>
          </cell>
          <cell r="P797" t="str">
            <v>N/A</v>
          </cell>
          <cell r="Q797" t="str">
            <v>N/A</v>
          </cell>
          <cell r="R797" t="str">
            <v>N/A</v>
          </cell>
          <cell r="S797" t="str">
            <v>N/A</v>
          </cell>
          <cell r="T797" t="str">
            <v>N/A</v>
          </cell>
          <cell r="U797" t="str">
            <v>N/A</v>
          </cell>
          <cell r="V797" t="str">
            <v>N/A</v>
          </cell>
          <cell r="W797" t="str">
            <v>N/A</v>
          </cell>
          <cell r="X797" t="str">
            <v>N/A</v>
          </cell>
          <cell r="Y797" t="str">
            <v>N/A</v>
          </cell>
          <cell r="Z797" t="str">
            <v>N/A</v>
          </cell>
          <cell r="AA797" t="str">
            <v>N/A</v>
          </cell>
          <cell r="AB797" t="str">
            <v>N/A</v>
          </cell>
          <cell r="AC797" t="str">
            <v>N/A</v>
          </cell>
          <cell r="AD797" t="str">
            <v>N/A</v>
          </cell>
          <cell r="AE797" t="str">
            <v>N/A</v>
          </cell>
          <cell r="AF797" t="str">
            <v>N/A</v>
          </cell>
        </row>
        <row r="798">
          <cell r="A798">
            <v>1184500</v>
          </cell>
          <cell r="B798">
            <v>20251205765637</v>
          </cell>
          <cell r="C798" t="str">
            <v>ASDMW01_KEY@1184500_MAIN_B_00D07925500928_PR</v>
          </cell>
          <cell r="D798" t="str">
            <v>ASDMW01</v>
          </cell>
          <cell r="E798" t="str">
            <v>N/A</v>
          </cell>
          <cell r="F798" t="str">
            <v>N/A</v>
          </cell>
          <cell r="G798" t="str">
            <v>N/A</v>
          </cell>
          <cell r="H798" t="str">
            <v>N/A</v>
          </cell>
          <cell r="M798" t="str">
            <v>N/A</v>
          </cell>
          <cell r="N798" t="str">
            <v>N/A</v>
          </cell>
          <cell r="O798" t="str">
            <v>N/A</v>
          </cell>
          <cell r="P798" t="str">
            <v>N/A</v>
          </cell>
          <cell r="Q798" t="str">
            <v>N/A</v>
          </cell>
          <cell r="R798" t="str">
            <v>N/A</v>
          </cell>
          <cell r="S798" t="str">
            <v>N/A</v>
          </cell>
          <cell r="T798" t="str">
            <v>N/A</v>
          </cell>
          <cell r="U798" t="str">
            <v>N/A</v>
          </cell>
          <cell r="V798" t="str">
            <v>N/A</v>
          </cell>
          <cell r="W798" t="str">
            <v>N/A</v>
          </cell>
          <cell r="X798" t="str">
            <v>N/A</v>
          </cell>
          <cell r="Y798" t="str">
            <v>N/A</v>
          </cell>
          <cell r="Z798" t="str">
            <v>N/A</v>
          </cell>
          <cell r="AA798" t="str">
            <v>N/A</v>
          </cell>
          <cell r="AB798" t="str">
            <v>N/A</v>
          </cell>
          <cell r="AC798" t="str">
            <v>N/A</v>
          </cell>
          <cell r="AD798" t="str">
            <v>N/A</v>
          </cell>
          <cell r="AE798" t="str">
            <v>N/A</v>
          </cell>
          <cell r="AF798" t="str">
            <v>N/A</v>
          </cell>
        </row>
        <row r="799">
          <cell r="A799">
            <v>1121986</v>
          </cell>
          <cell r="B799">
            <v>20251205765641</v>
          </cell>
          <cell r="C799" t="str">
            <v>PR5408_KEY@1121986_MAIN_B_00D07925500128_PR</v>
          </cell>
          <cell r="D799" t="str">
            <v>PR5408</v>
          </cell>
          <cell r="E799" t="str">
            <v>N/A</v>
          </cell>
          <cell r="F799" t="str">
            <v>N/A</v>
          </cell>
          <cell r="G799" t="str">
            <v>N/A</v>
          </cell>
          <cell r="H799" t="str">
            <v>N/A</v>
          </cell>
          <cell r="M799" t="str">
            <v>N/A</v>
          </cell>
          <cell r="N799" t="str">
            <v>N/A</v>
          </cell>
          <cell r="O799" t="str">
            <v>N/A</v>
          </cell>
          <cell r="P799" t="str">
            <v>N/A</v>
          </cell>
          <cell r="Q799" t="str">
            <v>N/A</v>
          </cell>
          <cell r="R799" t="str">
            <v>N/A</v>
          </cell>
          <cell r="S799" t="str">
            <v>N/A</v>
          </cell>
          <cell r="T799" t="str">
            <v>N/A</v>
          </cell>
          <cell r="U799" t="str">
            <v>N/A</v>
          </cell>
          <cell r="V799" t="str">
            <v>N/A</v>
          </cell>
          <cell r="W799" t="str">
            <v>N/A</v>
          </cell>
          <cell r="X799" t="str">
            <v>N/A</v>
          </cell>
          <cell r="Y799" t="str">
            <v>N/A</v>
          </cell>
          <cell r="Z799" t="str">
            <v>N/A</v>
          </cell>
          <cell r="AA799" t="str">
            <v>N/A</v>
          </cell>
          <cell r="AB799" t="str">
            <v>N/A</v>
          </cell>
          <cell r="AC799" t="str">
            <v>N/A</v>
          </cell>
          <cell r="AD799" t="str">
            <v>N/A</v>
          </cell>
          <cell r="AE799" t="str">
            <v>N/A</v>
          </cell>
          <cell r="AF799" t="str">
            <v>N/A</v>
          </cell>
        </row>
        <row r="800">
          <cell r="A800">
            <v>903789</v>
          </cell>
          <cell r="B800">
            <v>20251205765659</v>
          </cell>
          <cell r="C800" t="str">
            <v>PR5418_KEY@903789_MAIN_B_00D07925498528_PR</v>
          </cell>
          <cell r="D800" t="str">
            <v>PR5418</v>
          </cell>
          <cell r="E800" t="str">
            <v>N/A</v>
          </cell>
          <cell r="F800" t="str">
            <v>N/A</v>
          </cell>
          <cell r="G800" t="str">
            <v>N/A</v>
          </cell>
          <cell r="H800" t="str">
            <v>N/A</v>
          </cell>
          <cell r="M800" t="str">
            <v>N/A</v>
          </cell>
          <cell r="N800" t="str">
            <v>N/A</v>
          </cell>
          <cell r="O800" t="str">
            <v>N/A</v>
          </cell>
          <cell r="P800" t="str">
            <v>N/A</v>
          </cell>
          <cell r="Q800" t="str">
            <v>N/A</v>
          </cell>
          <cell r="R800" t="str">
            <v>N/A</v>
          </cell>
          <cell r="S800" t="str">
            <v>N/A</v>
          </cell>
          <cell r="T800" t="str">
            <v>N/A</v>
          </cell>
          <cell r="U800" t="str">
            <v>N/A</v>
          </cell>
          <cell r="V800" t="str">
            <v>N/A</v>
          </cell>
          <cell r="W800" t="str">
            <v>N/A</v>
          </cell>
          <cell r="X800" t="str">
            <v>N/A</v>
          </cell>
          <cell r="Y800" t="str">
            <v>N/A</v>
          </cell>
          <cell r="Z800" t="str">
            <v>N/A</v>
          </cell>
          <cell r="AA800" t="str">
            <v>N/A</v>
          </cell>
          <cell r="AB800" t="str">
            <v>N/A</v>
          </cell>
          <cell r="AC800" t="str">
            <v>N/A</v>
          </cell>
          <cell r="AD800" t="str">
            <v>N/A</v>
          </cell>
          <cell r="AE800" t="str">
            <v>N/A</v>
          </cell>
          <cell r="AF800" t="str">
            <v>N/A</v>
          </cell>
        </row>
        <row r="801">
          <cell r="A801">
            <v>860239</v>
          </cell>
          <cell r="B801">
            <v>20251205765695</v>
          </cell>
          <cell r="C801" t="str">
            <v>ARAR12_KEY@860239_MAIN_B_00D07925498128_AL</v>
          </cell>
          <cell r="D801" t="str">
            <v>ARAR12</v>
          </cell>
          <cell r="E801" t="str">
            <v>N/A</v>
          </cell>
          <cell r="F801" t="str">
            <v>N/A</v>
          </cell>
          <cell r="G801" t="str">
            <v>N/A</v>
          </cell>
          <cell r="H801" t="str">
            <v>N/A</v>
          </cell>
          <cell r="M801" t="str">
            <v>N/A</v>
          </cell>
          <cell r="N801" t="str">
            <v>N/A</v>
          </cell>
          <cell r="O801" t="str">
            <v>N/A</v>
          </cell>
          <cell r="P801" t="str">
            <v>N/A</v>
          </cell>
          <cell r="Q801" t="str">
            <v>N/A</v>
          </cell>
          <cell r="R801" t="str">
            <v>N/A</v>
          </cell>
          <cell r="S801" t="str">
            <v>N/A</v>
          </cell>
          <cell r="T801" t="str">
            <v>N/A</v>
          </cell>
          <cell r="U801" t="str">
            <v>N/A</v>
          </cell>
          <cell r="V801" t="str">
            <v>N/A</v>
          </cell>
          <cell r="W801" t="str">
            <v>N/A</v>
          </cell>
          <cell r="X801" t="str">
            <v>N/A</v>
          </cell>
          <cell r="Y801" t="str">
            <v>N/A</v>
          </cell>
          <cell r="Z801" t="str">
            <v>N/A</v>
          </cell>
          <cell r="AA801" t="str">
            <v>N/A</v>
          </cell>
          <cell r="AB801" t="str">
            <v>N/A</v>
          </cell>
          <cell r="AC801" t="str">
            <v>N/A</v>
          </cell>
          <cell r="AD801" t="str">
            <v>N/A</v>
          </cell>
          <cell r="AE801" t="str">
            <v>N/A</v>
          </cell>
          <cell r="AF801" t="str">
            <v>N/A</v>
          </cell>
        </row>
        <row r="802">
          <cell r="A802">
            <v>1199035</v>
          </cell>
          <cell r="B802">
            <v>20251205765747</v>
          </cell>
          <cell r="C802" t="str">
            <v>SR-CPGZ35_KEY@1199035_MAIN_A_00D07925502728_RJ</v>
          </cell>
          <cell r="D802" t="str">
            <v>SR-CPGZ35</v>
          </cell>
          <cell r="E802" t="str">
            <v>N/A</v>
          </cell>
          <cell r="F802" t="str">
            <v>N/A</v>
          </cell>
          <cell r="G802" t="str">
            <v>N/A</v>
          </cell>
          <cell r="H802" t="str">
            <v>N/A</v>
          </cell>
          <cell r="M802" t="str">
            <v>N/A</v>
          </cell>
          <cell r="N802" t="str">
            <v>N/A</v>
          </cell>
          <cell r="O802" t="str">
            <v>N/A</v>
          </cell>
          <cell r="P802" t="str">
            <v>N/A</v>
          </cell>
          <cell r="Q802" t="str">
            <v>N/A</v>
          </cell>
          <cell r="R802" t="str">
            <v>N/A</v>
          </cell>
          <cell r="S802" t="str">
            <v>N/A</v>
          </cell>
          <cell r="T802" t="str">
            <v>N/A</v>
          </cell>
          <cell r="U802" t="str">
            <v>N/A</v>
          </cell>
          <cell r="V802" t="str">
            <v>N/A</v>
          </cell>
          <cell r="W802" t="str">
            <v>N/A</v>
          </cell>
          <cell r="X802" t="str">
            <v>N/A</v>
          </cell>
          <cell r="Y802" t="str">
            <v>N/A</v>
          </cell>
          <cell r="Z802" t="str">
            <v>N/A</v>
          </cell>
          <cell r="AA802" t="str">
            <v>N/A</v>
          </cell>
          <cell r="AB802" t="str">
            <v>N/A</v>
          </cell>
          <cell r="AC802" t="str">
            <v>N/A</v>
          </cell>
          <cell r="AD802" t="str">
            <v>N/A</v>
          </cell>
          <cell r="AE802" t="str">
            <v>N/A</v>
          </cell>
          <cell r="AF802" t="str">
            <v>N/A</v>
          </cell>
        </row>
        <row r="803">
          <cell r="A803">
            <v>1008818</v>
          </cell>
          <cell r="B803">
            <v>20251205765805</v>
          </cell>
          <cell r="C803" t="str">
            <v>FCJP01_KEY@1008818_MAIN_A_00D07925501528_SP</v>
          </cell>
          <cell r="D803" t="str">
            <v>FCJP01</v>
          </cell>
          <cell r="E803" t="str">
            <v>N/A</v>
          </cell>
          <cell r="F803" t="str">
            <v>N/A</v>
          </cell>
          <cell r="G803" t="str">
            <v>N/A</v>
          </cell>
          <cell r="H803" t="str">
            <v>N/A</v>
          </cell>
          <cell r="M803" t="str">
            <v>N/A</v>
          </cell>
          <cell r="N803" t="str">
            <v>N/A</v>
          </cell>
          <cell r="O803" t="str">
            <v>N/A</v>
          </cell>
          <cell r="P803" t="str">
            <v>N/A</v>
          </cell>
          <cell r="Q803" t="str">
            <v>N/A</v>
          </cell>
          <cell r="R803" t="str">
            <v>N/A</v>
          </cell>
          <cell r="S803" t="str">
            <v>N/A</v>
          </cell>
          <cell r="T803" t="str">
            <v>N/A</v>
          </cell>
          <cell r="U803" t="str">
            <v>N/A</v>
          </cell>
          <cell r="V803" t="str">
            <v>N/A</v>
          </cell>
          <cell r="W803" t="str">
            <v>N/A</v>
          </cell>
          <cell r="X803" t="str">
            <v>N/A</v>
          </cell>
          <cell r="Y803" t="str">
            <v>N/A</v>
          </cell>
          <cell r="Z803" t="str">
            <v>N/A</v>
          </cell>
          <cell r="AA803" t="str">
            <v>N/A</v>
          </cell>
          <cell r="AB803" t="str">
            <v>N/A</v>
          </cell>
          <cell r="AC803" t="str">
            <v>N/A</v>
          </cell>
          <cell r="AD803" t="str">
            <v>N/A</v>
          </cell>
          <cell r="AE803" t="str">
            <v>N/A</v>
          </cell>
          <cell r="AF803" t="str">
            <v>N/A</v>
          </cell>
        </row>
        <row r="804">
          <cell r="A804">
            <v>1121989</v>
          </cell>
          <cell r="B804">
            <v>20251205765807</v>
          </cell>
          <cell r="C804" t="str">
            <v>KFMO01_KEY@1121989_MAIN_B_00D07925499728_PR</v>
          </cell>
          <cell r="D804" t="str">
            <v>KFMO01</v>
          </cell>
          <cell r="E804" t="str">
            <v>N/A</v>
          </cell>
          <cell r="F804" t="str">
            <v>N/A</v>
          </cell>
          <cell r="G804" t="str">
            <v>N/A</v>
          </cell>
          <cell r="H804" t="str">
            <v>N/A</v>
          </cell>
          <cell r="M804" t="str">
            <v>N/A</v>
          </cell>
          <cell r="N804" t="str">
            <v>N/A</v>
          </cell>
          <cell r="O804" t="str">
            <v>N/A</v>
          </cell>
          <cell r="P804" t="str">
            <v>N/A</v>
          </cell>
          <cell r="Q804" t="str">
            <v>N/A</v>
          </cell>
          <cell r="R804" t="str">
            <v>N/A</v>
          </cell>
          <cell r="S804" t="str">
            <v>N/A</v>
          </cell>
          <cell r="T804" t="str">
            <v>N/A</v>
          </cell>
          <cell r="U804" t="str">
            <v>N/A</v>
          </cell>
          <cell r="V804" t="str">
            <v>N/A</v>
          </cell>
          <cell r="W804" t="str">
            <v>N/A</v>
          </cell>
          <cell r="X804" t="str">
            <v>N/A</v>
          </cell>
          <cell r="Y804" t="str">
            <v>N/A</v>
          </cell>
          <cell r="Z804" t="str">
            <v>N/A</v>
          </cell>
          <cell r="AA804" t="str">
            <v>N/A</v>
          </cell>
          <cell r="AB804" t="str">
            <v>N/A</v>
          </cell>
          <cell r="AC804" t="str">
            <v>N/A</v>
          </cell>
          <cell r="AD804" t="str">
            <v>N/A</v>
          </cell>
          <cell r="AE804" t="str">
            <v>N/A</v>
          </cell>
          <cell r="AF804" t="str">
            <v>N/A</v>
          </cell>
        </row>
        <row r="805">
          <cell r="A805">
            <v>1184505</v>
          </cell>
          <cell r="B805">
            <v>20251205765815</v>
          </cell>
          <cell r="C805" t="str">
            <v>SR-PARO10_KEY@1184505_MAIN_A_00D07925501128_SC</v>
          </cell>
          <cell r="D805" t="str">
            <v>SR-PARO10</v>
          </cell>
          <cell r="E805" t="str">
            <v>N/A</v>
          </cell>
          <cell r="F805" t="str">
            <v>N/A</v>
          </cell>
          <cell r="G805" t="str">
            <v>N/A</v>
          </cell>
          <cell r="H805" t="str">
            <v>N/A</v>
          </cell>
          <cell r="M805" t="str">
            <v>N/A</v>
          </cell>
          <cell r="N805" t="str">
            <v>N/A</v>
          </cell>
          <cell r="O805" t="str">
            <v>N/A</v>
          </cell>
          <cell r="P805" t="str">
            <v>N/A</v>
          </cell>
          <cell r="Q805" t="str">
            <v>N/A</v>
          </cell>
          <cell r="R805" t="str">
            <v>N/A</v>
          </cell>
          <cell r="S805" t="str">
            <v>N/A</v>
          </cell>
          <cell r="T805" t="str">
            <v>N/A</v>
          </cell>
          <cell r="U805" t="str">
            <v>N/A</v>
          </cell>
          <cell r="V805" t="str">
            <v>N/A</v>
          </cell>
          <cell r="W805" t="str">
            <v>N/A</v>
          </cell>
          <cell r="X805" t="str">
            <v>N/A</v>
          </cell>
          <cell r="Y805" t="str">
            <v>N/A</v>
          </cell>
          <cell r="Z805" t="str">
            <v>N/A</v>
          </cell>
          <cell r="AA805" t="str">
            <v>N/A</v>
          </cell>
          <cell r="AB805" t="str">
            <v>N/A</v>
          </cell>
          <cell r="AC805" t="str">
            <v>N/A</v>
          </cell>
          <cell r="AD805" t="str">
            <v>N/A</v>
          </cell>
          <cell r="AE805" t="str">
            <v>N/A</v>
          </cell>
          <cell r="AF805" t="str">
            <v>N/A</v>
          </cell>
        </row>
        <row r="806">
          <cell r="A806">
            <v>1184500</v>
          </cell>
          <cell r="B806">
            <v>20251205765847</v>
          </cell>
          <cell r="C806" t="str">
            <v>JECE51_KEY@1184500_MAIN_A_00D07925500728_PR</v>
          </cell>
          <cell r="D806" t="str">
            <v>JECE51</v>
          </cell>
          <cell r="E806" t="str">
            <v>N/A</v>
          </cell>
          <cell r="F806" t="str">
            <v>N/A</v>
          </cell>
          <cell r="G806" t="str">
            <v>N/A</v>
          </cell>
          <cell r="H806" t="str">
            <v>N/A</v>
          </cell>
          <cell r="M806" t="str">
            <v>N/A</v>
          </cell>
          <cell r="N806" t="str">
            <v>N/A</v>
          </cell>
          <cell r="O806" t="str">
            <v>N/A</v>
          </cell>
          <cell r="P806" t="str">
            <v>N/A</v>
          </cell>
          <cell r="Q806" t="str">
            <v>N/A</v>
          </cell>
          <cell r="R806" t="str">
            <v>N/A</v>
          </cell>
          <cell r="S806" t="str">
            <v>N/A</v>
          </cell>
          <cell r="T806" t="str">
            <v>N/A</v>
          </cell>
          <cell r="U806" t="str">
            <v>N/A</v>
          </cell>
          <cell r="V806" t="str">
            <v>N/A</v>
          </cell>
          <cell r="W806" t="str">
            <v>N/A</v>
          </cell>
          <cell r="X806" t="str">
            <v>N/A</v>
          </cell>
          <cell r="Y806" t="str">
            <v>N/A</v>
          </cell>
          <cell r="Z806" t="str">
            <v>N/A</v>
          </cell>
          <cell r="AA806" t="str">
            <v>N/A</v>
          </cell>
          <cell r="AB806" t="str">
            <v>N/A</v>
          </cell>
          <cell r="AC806" t="str">
            <v>N/A</v>
          </cell>
          <cell r="AD806" t="str">
            <v>N/A</v>
          </cell>
          <cell r="AE806" t="str">
            <v>N/A</v>
          </cell>
          <cell r="AF806" t="str">
            <v>N/A</v>
          </cell>
        </row>
        <row r="807">
          <cell r="A807">
            <v>873139</v>
          </cell>
          <cell r="B807">
            <v>20251206763749</v>
          </cell>
          <cell r="C807" t="str">
            <v>SPSS01_KEY@873139_MAIN_B_00D07925507528_RS</v>
          </cell>
          <cell r="D807" t="str">
            <v>SPSS01</v>
          </cell>
          <cell r="E807" t="str">
            <v>N/A</v>
          </cell>
          <cell r="F807" t="str">
            <v>N/A</v>
          </cell>
          <cell r="G807" t="str">
            <v>N/A</v>
          </cell>
          <cell r="H807" t="str">
            <v>N/A</v>
          </cell>
          <cell r="M807" t="str">
            <v>N/A</v>
          </cell>
          <cell r="N807" t="str">
            <v>N/A</v>
          </cell>
          <cell r="O807" t="str">
            <v>N/A</v>
          </cell>
          <cell r="P807" t="str">
            <v>N/A</v>
          </cell>
          <cell r="Q807" t="str">
            <v>N/A</v>
          </cell>
          <cell r="R807" t="str">
            <v>N/A</v>
          </cell>
          <cell r="S807" t="str">
            <v>N/A</v>
          </cell>
          <cell r="T807" t="str">
            <v>N/A</v>
          </cell>
          <cell r="U807" t="str">
            <v>N/A</v>
          </cell>
          <cell r="V807" t="str">
            <v>N/A</v>
          </cell>
          <cell r="W807" t="str">
            <v>N/A</v>
          </cell>
          <cell r="X807" t="str">
            <v>N/A</v>
          </cell>
          <cell r="Y807" t="str">
            <v>N/A</v>
          </cell>
          <cell r="Z807" t="str">
            <v>N/A</v>
          </cell>
          <cell r="AA807" t="str">
            <v>N/A</v>
          </cell>
          <cell r="AB807" t="str">
            <v>N/A</v>
          </cell>
          <cell r="AC807" t="str">
            <v>N/A</v>
          </cell>
          <cell r="AD807" t="str">
            <v>N/A</v>
          </cell>
          <cell r="AE807" t="str">
            <v>N/A</v>
          </cell>
          <cell r="AF807" t="str">
            <v>N/A</v>
          </cell>
        </row>
        <row r="808">
          <cell r="A808">
            <v>883251</v>
          </cell>
          <cell r="B808">
            <v>20251206763755</v>
          </cell>
          <cell r="C808" t="str">
            <v>NLRJPV31_KEY@883251_MAIN_A_00D07925507728_RJ</v>
          </cell>
          <cell r="D808" t="str">
            <v>NLRJPV31</v>
          </cell>
          <cell r="E808" t="str">
            <v>N/A</v>
          </cell>
          <cell r="F808" t="str">
            <v>N/A</v>
          </cell>
          <cell r="G808" t="str">
            <v>N/A</v>
          </cell>
          <cell r="H808" t="str">
            <v>N/A</v>
          </cell>
          <cell r="M808" t="str">
            <v>N/A</v>
          </cell>
          <cell r="N808" t="str">
            <v>N/A</v>
          </cell>
          <cell r="O808" t="str">
            <v>N/A</v>
          </cell>
          <cell r="P808" t="str">
            <v>N/A</v>
          </cell>
          <cell r="Q808" t="str">
            <v>N/A</v>
          </cell>
          <cell r="R808" t="str">
            <v>N/A</v>
          </cell>
          <cell r="S808" t="str">
            <v>N/A</v>
          </cell>
          <cell r="T808" t="str">
            <v>N/A</v>
          </cell>
          <cell r="U808" t="str">
            <v>N/A</v>
          </cell>
          <cell r="V808" t="str">
            <v>N/A</v>
          </cell>
          <cell r="W808" t="str">
            <v>N/A</v>
          </cell>
          <cell r="X808" t="str">
            <v>N/A</v>
          </cell>
          <cell r="Y808" t="str">
            <v>N/A</v>
          </cell>
          <cell r="Z808" t="str">
            <v>N/A</v>
          </cell>
          <cell r="AA808" t="str">
            <v>N/A</v>
          </cell>
          <cell r="AB808" t="str">
            <v>N/A</v>
          </cell>
          <cell r="AC808" t="str">
            <v>N/A</v>
          </cell>
          <cell r="AD808" t="str">
            <v>N/A</v>
          </cell>
          <cell r="AE808" t="str">
            <v>N/A</v>
          </cell>
          <cell r="AF808" t="str">
            <v>N/A</v>
          </cell>
        </row>
        <row r="809">
          <cell r="A809">
            <v>873139</v>
          </cell>
          <cell r="B809">
            <v>20251206763769</v>
          </cell>
          <cell r="C809" t="str">
            <v>SPSS03_KEY@873139_MAIN_A_00D07925507328_RS</v>
          </cell>
          <cell r="D809" t="str">
            <v>SPSS03</v>
          </cell>
          <cell r="E809" t="str">
            <v>N/A</v>
          </cell>
          <cell r="F809" t="str">
            <v>N/A</v>
          </cell>
          <cell r="G809" t="str">
            <v>N/A</v>
          </cell>
          <cell r="H809" t="str">
            <v>N/A</v>
          </cell>
          <cell r="M809" t="str">
            <v>N/A</v>
          </cell>
          <cell r="N809" t="str">
            <v>N/A</v>
          </cell>
          <cell r="O809" t="str">
            <v>N/A</v>
          </cell>
          <cell r="P809" t="str">
            <v>N/A</v>
          </cell>
          <cell r="Q809" t="str">
            <v>N/A</v>
          </cell>
          <cell r="R809" t="str">
            <v>N/A</v>
          </cell>
          <cell r="S809" t="str">
            <v>N/A</v>
          </cell>
          <cell r="T809" t="str">
            <v>N/A</v>
          </cell>
          <cell r="U809" t="str">
            <v>N/A</v>
          </cell>
          <cell r="V809" t="str">
            <v>N/A</v>
          </cell>
          <cell r="W809" t="str">
            <v>N/A</v>
          </cell>
          <cell r="X809" t="str">
            <v>N/A</v>
          </cell>
          <cell r="Y809" t="str">
            <v>N/A</v>
          </cell>
          <cell r="Z809" t="str">
            <v>N/A</v>
          </cell>
          <cell r="AA809" t="str">
            <v>N/A</v>
          </cell>
          <cell r="AB809" t="str">
            <v>N/A</v>
          </cell>
          <cell r="AC809" t="str">
            <v>N/A</v>
          </cell>
          <cell r="AD809" t="str">
            <v>N/A</v>
          </cell>
          <cell r="AE809" t="str">
            <v>N/A</v>
          </cell>
          <cell r="AF809" t="str">
            <v>N/A</v>
          </cell>
        </row>
        <row r="810">
          <cell r="A810">
            <v>828251</v>
          </cell>
          <cell r="B810">
            <v>20251206765599</v>
          </cell>
          <cell r="C810" t="str">
            <v>ITBO14_KEY@828251_MAIN_A_00D07925505228_RJ</v>
          </cell>
          <cell r="D810" t="str">
            <v>ITBO14</v>
          </cell>
          <cell r="E810" t="str">
            <v>N/A</v>
          </cell>
          <cell r="F810" t="str">
            <v>N/A</v>
          </cell>
          <cell r="G810" t="str">
            <v>N/A</v>
          </cell>
          <cell r="H810" t="str">
            <v>N/A</v>
          </cell>
          <cell r="M810" t="str">
            <v>N/A</v>
          </cell>
          <cell r="N810" t="str">
            <v>N/A</v>
          </cell>
          <cell r="O810" t="str">
            <v>N/A</v>
          </cell>
          <cell r="P810" t="str">
            <v>N/A</v>
          </cell>
          <cell r="Q810" t="str">
            <v>N/A</v>
          </cell>
          <cell r="R810" t="str">
            <v>N/A</v>
          </cell>
          <cell r="S810" t="str">
            <v>N/A</v>
          </cell>
          <cell r="T810" t="str">
            <v>N/A</v>
          </cell>
          <cell r="U810" t="str">
            <v>N/A</v>
          </cell>
          <cell r="V810" t="str">
            <v>N/A</v>
          </cell>
          <cell r="W810" t="str">
            <v>N/A</v>
          </cell>
          <cell r="X810" t="str">
            <v>N/A</v>
          </cell>
          <cell r="Y810" t="str">
            <v>N/A</v>
          </cell>
          <cell r="Z810" t="str">
            <v>N/A</v>
          </cell>
          <cell r="AA810" t="str">
            <v>N/A</v>
          </cell>
          <cell r="AB810" t="str">
            <v>N/A</v>
          </cell>
          <cell r="AC810" t="str">
            <v>N/A</v>
          </cell>
          <cell r="AD810" t="str">
            <v>N/A</v>
          </cell>
          <cell r="AE810" t="str">
            <v>N/A</v>
          </cell>
          <cell r="AF810" t="str">
            <v>N/A</v>
          </cell>
        </row>
        <row r="811">
          <cell r="A811">
            <v>992048</v>
          </cell>
          <cell r="B811">
            <v>20251206765601</v>
          </cell>
          <cell r="C811" t="str">
            <v>ITCE04_KEY@992048_MAIN_B_00D07925505028_BA</v>
          </cell>
          <cell r="D811" t="str">
            <v>ITCE04</v>
          </cell>
          <cell r="E811" t="str">
            <v>N/A</v>
          </cell>
          <cell r="F811" t="str">
            <v>N/A</v>
          </cell>
          <cell r="G811" t="str">
            <v>N/A</v>
          </cell>
          <cell r="H811" t="str">
            <v>N/A</v>
          </cell>
          <cell r="M811" t="str">
            <v>N/A</v>
          </cell>
          <cell r="N811" t="str">
            <v>N/A</v>
          </cell>
          <cell r="O811" t="str">
            <v>N/A</v>
          </cell>
          <cell r="P811" t="str">
            <v>N/A</v>
          </cell>
          <cell r="Q811" t="str">
            <v>N/A</v>
          </cell>
          <cell r="R811" t="str">
            <v>N/A</v>
          </cell>
          <cell r="S811" t="str">
            <v>N/A</v>
          </cell>
          <cell r="T811" t="str">
            <v>N/A</v>
          </cell>
          <cell r="U811" t="str">
            <v>N/A</v>
          </cell>
          <cell r="V811" t="str">
            <v>N/A</v>
          </cell>
          <cell r="W811" t="str">
            <v>N/A</v>
          </cell>
          <cell r="X811" t="str">
            <v>N/A</v>
          </cell>
          <cell r="Y811" t="str">
            <v>N/A</v>
          </cell>
          <cell r="Z811" t="str">
            <v>N/A</v>
          </cell>
          <cell r="AA811" t="str">
            <v>N/A</v>
          </cell>
          <cell r="AB811" t="str">
            <v>N/A</v>
          </cell>
          <cell r="AC811" t="str">
            <v>N/A</v>
          </cell>
          <cell r="AD811" t="str">
            <v>N/A</v>
          </cell>
          <cell r="AE811" t="str">
            <v>N/A</v>
          </cell>
          <cell r="AF811" t="str">
            <v>N/A</v>
          </cell>
        </row>
        <row r="812">
          <cell r="A812">
            <v>903737</v>
          </cell>
          <cell r="B812">
            <v>20251206768147</v>
          </cell>
          <cell r="C812" t="str">
            <v>CJFS01_KEY@903737_MAIN_A_00D07925508928_BA</v>
          </cell>
          <cell r="D812" t="str">
            <v>CJFS01</v>
          </cell>
          <cell r="E812" t="str">
            <v>N/A</v>
          </cell>
          <cell r="F812" t="str">
            <v>N/A</v>
          </cell>
          <cell r="G812" t="str">
            <v>N/A</v>
          </cell>
          <cell r="H812" t="str">
            <v>N/A</v>
          </cell>
          <cell r="M812" t="str">
            <v>N/A</v>
          </cell>
          <cell r="N812" t="str">
            <v>N/A</v>
          </cell>
          <cell r="O812" t="str">
            <v>N/A</v>
          </cell>
          <cell r="P812" t="str">
            <v>N/A</v>
          </cell>
          <cell r="Q812" t="str">
            <v>N/A</v>
          </cell>
          <cell r="R812" t="str">
            <v>N/A</v>
          </cell>
          <cell r="S812" t="str">
            <v>N/A</v>
          </cell>
          <cell r="T812" t="str">
            <v>N/A</v>
          </cell>
          <cell r="U812" t="str">
            <v>N/A</v>
          </cell>
          <cell r="V812" t="str">
            <v>N/A</v>
          </cell>
          <cell r="W812" t="str">
            <v>N/A</v>
          </cell>
          <cell r="X812" t="str">
            <v>N/A</v>
          </cell>
          <cell r="Y812" t="str">
            <v>N/A</v>
          </cell>
          <cell r="Z812" t="str">
            <v>N/A</v>
          </cell>
          <cell r="AA812" t="str">
            <v>N/A</v>
          </cell>
          <cell r="AB812" t="str">
            <v>N/A</v>
          </cell>
          <cell r="AC812" t="str">
            <v>N/A</v>
          </cell>
          <cell r="AD812" t="str">
            <v>N/A</v>
          </cell>
          <cell r="AE812" t="str">
            <v>N/A</v>
          </cell>
          <cell r="AF812" t="str">
            <v>N/A</v>
          </cell>
        </row>
        <row r="813">
          <cell r="A813">
            <v>1012198</v>
          </cell>
          <cell r="B813">
            <v>20251206768163</v>
          </cell>
          <cell r="C813" t="str">
            <v>AREL01_KEY@1012198_MAIN_B_00D07925510328_RJ</v>
          </cell>
          <cell r="D813" t="str">
            <v>AREL01</v>
          </cell>
          <cell r="E813" t="str">
            <v>N/A</v>
          </cell>
          <cell r="F813" t="str">
            <v>N/A</v>
          </cell>
          <cell r="G813" t="str">
            <v>N/A</v>
          </cell>
          <cell r="H813" t="str">
            <v>N/A</v>
          </cell>
          <cell r="M813" t="str">
            <v>N/A</v>
          </cell>
          <cell r="N813" t="str">
            <v>N/A</v>
          </cell>
          <cell r="O813" t="str">
            <v>N/A</v>
          </cell>
          <cell r="P813" t="str">
            <v>N/A</v>
          </cell>
          <cell r="Q813" t="str">
            <v>N/A</v>
          </cell>
          <cell r="R813" t="str">
            <v>N/A</v>
          </cell>
          <cell r="S813" t="str">
            <v>N/A</v>
          </cell>
          <cell r="T813" t="str">
            <v>N/A</v>
          </cell>
          <cell r="U813" t="str">
            <v>N/A</v>
          </cell>
          <cell r="V813" t="str">
            <v>N/A</v>
          </cell>
          <cell r="W813" t="str">
            <v>N/A</v>
          </cell>
          <cell r="X813" t="str">
            <v>N/A</v>
          </cell>
          <cell r="Y813" t="str">
            <v>N/A</v>
          </cell>
          <cell r="Z813" t="str">
            <v>N/A</v>
          </cell>
          <cell r="AA813" t="str">
            <v>N/A</v>
          </cell>
          <cell r="AB813" t="str">
            <v>N/A</v>
          </cell>
          <cell r="AC813" t="str">
            <v>N/A</v>
          </cell>
          <cell r="AD813" t="str">
            <v>N/A</v>
          </cell>
          <cell r="AE813" t="str">
            <v>N/A</v>
          </cell>
          <cell r="AF813" t="str">
            <v>N/A</v>
          </cell>
        </row>
        <row r="814">
          <cell r="A814">
            <v>1012198</v>
          </cell>
          <cell r="B814">
            <v>20251206768165</v>
          </cell>
          <cell r="C814" t="str">
            <v>RJ3442_KEY@1012198_MAIN_A_00D07925510128_RJ</v>
          </cell>
          <cell r="D814" t="str">
            <v>RJ3442</v>
          </cell>
          <cell r="E814" t="str">
            <v>N/A</v>
          </cell>
          <cell r="F814" t="str">
            <v>N/A</v>
          </cell>
          <cell r="G814" t="str">
            <v>N/A</v>
          </cell>
          <cell r="H814" t="str">
            <v>N/A</v>
          </cell>
          <cell r="M814" t="str">
            <v>N/A</v>
          </cell>
          <cell r="N814" t="str">
            <v>N/A</v>
          </cell>
          <cell r="O814" t="str">
            <v>N/A</v>
          </cell>
          <cell r="P814" t="str">
            <v>N/A</v>
          </cell>
          <cell r="Q814" t="str">
            <v>N/A</v>
          </cell>
          <cell r="R814" t="str">
            <v>N/A</v>
          </cell>
          <cell r="S814" t="str">
            <v>N/A</v>
          </cell>
          <cell r="T814" t="str">
            <v>N/A</v>
          </cell>
          <cell r="U814" t="str">
            <v>N/A</v>
          </cell>
          <cell r="V814" t="str">
            <v>N/A</v>
          </cell>
          <cell r="W814" t="str">
            <v>N/A</v>
          </cell>
          <cell r="X814" t="str">
            <v>N/A</v>
          </cell>
          <cell r="Y814" t="str">
            <v>N/A</v>
          </cell>
          <cell r="Z814" t="str">
            <v>N/A</v>
          </cell>
          <cell r="AA814" t="str">
            <v>N/A</v>
          </cell>
          <cell r="AB814" t="str">
            <v>N/A</v>
          </cell>
          <cell r="AC814" t="str">
            <v>N/A</v>
          </cell>
          <cell r="AD814" t="str">
            <v>N/A</v>
          </cell>
          <cell r="AE814" t="str">
            <v>N/A</v>
          </cell>
          <cell r="AF814" t="str">
            <v>N/A</v>
          </cell>
        </row>
        <row r="815">
          <cell r="A815">
            <v>903737</v>
          </cell>
          <cell r="B815">
            <v>20251206768177</v>
          </cell>
          <cell r="C815" t="str">
            <v>AGFS02_KEY@903737_MAIN_B_00D07925509128_BA</v>
          </cell>
          <cell r="D815" t="str">
            <v>AGFS02</v>
          </cell>
          <cell r="E815" t="str">
            <v>N/A</v>
          </cell>
          <cell r="F815" t="str">
            <v>N/A</v>
          </cell>
          <cell r="G815" t="str">
            <v>N/A</v>
          </cell>
          <cell r="H815" t="str">
            <v>N/A</v>
          </cell>
          <cell r="M815" t="str">
            <v>N/A</v>
          </cell>
          <cell r="N815" t="str">
            <v>N/A</v>
          </cell>
          <cell r="O815" t="str">
            <v>N/A</v>
          </cell>
          <cell r="P815" t="str">
            <v>N/A</v>
          </cell>
          <cell r="Q815" t="str">
            <v>N/A</v>
          </cell>
          <cell r="R815" t="str">
            <v>N/A</v>
          </cell>
          <cell r="S815" t="str">
            <v>N/A</v>
          </cell>
          <cell r="T815" t="str">
            <v>N/A</v>
          </cell>
          <cell r="U815" t="str">
            <v>N/A</v>
          </cell>
          <cell r="V815" t="str">
            <v>N/A</v>
          </cell>
          <cell r="W815" t="str">
            <v>N/A</v>
          </cell>
          <cell r="X815" t="str">
            <v>N/A</v>
          </cell>
          <cell r="Y815" t="str">
            <v>N/A</v>
          </cell>
          <cell r="Z815" t="str">
            <v>N/A</v>
          </cell>
          <cell r="AA815" t="str">
            <v>N/A</v>
          </cell>
          <cell r="AB815" t="str">
            <v>N/A</v>
          </cell>
          <cell r="AC815" t="str">
            <v>N/A</v>
          </cell>
          <cell r="AD815" t="str">
            <v>N/A</v>
          </cell>
          <cell r="AE815" t="str">
            <v>N/A</v>
          </cell>
          <cell r="AF815" t="str">
            <v>N/A</v>
          </cell>
        </row>
        <row r="816">
          <cell r="A816">
            <v>930874</v>
          </cell>
          <cell r="B816">
            <v>20251206768185</v>
          </cell>
          <cell r="C816" t="str">
            <v>CACN01_KEY@930874_MAIN_A_00D07925509328_CE</v>
          </cell>
          <cell r="D816" t="str">
            <v>CACN01</v>
          </cell>
          <cell r="E816" t="str">
            <v>N/A</v>
          </cell>
          <cell r="F816" t="str">
            <v>N/A</v>
          </cell>
          <cell r="G816" t="str">
            <v>N/A</v>
          </cell>
          <cell r="H816" t="str">
            <v>N/A</v>
          </cell>
          <cell r="M816" t="str">
            <v>N/A</v>
          </cell>
          <cell r="N816" t="str">
            <v>N/A</v>
          </cell>
          <cell r="O816" t="str">
            <v>N/A</v>
          </cell>
          <cell r="P816" t="str">
            <v>N/A</v>
          </cell>
          <cell r="Q816" t="str">
            <v>N/A</v>
          </cell>
          <cell r="R816" t="str">
            <v>N/A</v>
          </cell>
          <cell r="S816" t="str">
            <v>N/A</v>
          </cell>
          <cell r="T816" t="str">
            <v>N/A</v>
          </cell>
          <cell r="U816" t="str">
            <v>N/A</v>
          </cell>
          <cell r="V816" t="str">
            <v>N/A</v>
          </cell>
          <cell r="W816" t="str">
            <v>N/A</v>
          </cell>
          <cell r="X816" t="str">
            <v>N/A</v>
          </cell>
          <cell r="Y816" t="str">
            <v>N/A</v>
          </cell>
          <cell r="Z816" t="str">
            <v>N/A</v>
          </cell>
          <cell r="AA816" t="str">
            <v>N/A</v>
          </cell>
          <cell r="AB816" t="str">
            <v>N/A</v>
          </cell>
          <cell r="AC816" t="str">
            <v>N/A</v>
          </cell>
          <cell r="AD816" t="str">
            <v>N/A</v>
          </cell>
          <cell r="AE816" t="str">
            <v>N/A</v>
          </cell>
          <cell r="AF816" t="str">
            <v>N/A</v>
          </cell>
        </row>
        <row r="817">
          <cell r="A817">
            <v>930874</v>
          </cell>
          <cell r="B817">
            <v>20251206768187</v>
          </cell>
          <cell r="C817" t="str">
            <v>JKJK00_KEY@930874_MAIN_B_00D07925509528_CE</v>
          </cell>
          <cell r="D817" t="str">
            <v>JKJK00</v>
          </cell>
          <cell r="E817" t="str">
            <v>N/A</v>
          </cell>
          <cell r="F817" t="str">
            <v>N/A</v>
          </cell>
          <cell r="G817" t="str">
            <v>N/A</v>
          </cell>
          <cell r="H817" t="str">
            <v>N/A</v>
          </cell>
          <cell r="M817" t="str">
            <v>N/A</v>
          </cell>
          <cell r="N817" t="str">
            <v>N/A</v>
          </cell>
          <cell r="O817" t="str">
            <v>N/A</v>
          </cell>
          <cell r="P817" t="str">
            <v>N/A</v>
          </cell>
          <cell r="Q817" t="str">
            <v>N/A</v>
          </cell>
          <cell r="R817" t="str">
            <v>N/A</v>
          </cell>
          <cell r="S817" t="str">
            <v>N/A</v>
          </cell>
          <cell r="T817" t="str">
            <v>N/A</v>
          </cell>
          <cell r="U817" t="str">
            <v>N/A</v>
          </cell>
          <cell r="V817" t="str">
            <v>N/A</v>
          </cell>
          <cell r="W817" t="str">
            <v>N/A</v>
          </cell>
          <cell r="X817" t="str">
            <v>N/A</v>
          </cell>
          <cell r="Y817" t="str">
            <v>N/A</v>
          </cell>
          <cell r="Z817" t="str">
            <v>N/A</v>
          </cell>
          <cell r="AA817" t="str">
            <v>N/A</v>
          </cell>
          <cell r="AB817" t="str">
            <v>N/A</v>
          </cell>
          <cell r="AC817" t="str">
            <v>N/A</v>
          </cell>
          <cell r="AD817" t="str">
            <v>N/A</v>
          </cell>
          <cell r="AE817" t="str">
            <v>N/A</v>
          </cell>
          <cell r="AF817" t="str">
            <v>N/A</v>
          </cell>
        </row>
        <row r="818">
          <cell r="A818">
            <v>903734</v>
          </cell>
          <cell r="B818">
            <v>20251206768621</v>
          </cell>
          <cell r="C818" t="str">
            <v>JPCE00_KEY@903734_MAIN_B_00D07925505828_PB</v>
          </cell>
          <cell r="D818" t="str">
            <v>JPCE00</v>
          </cell>
          <cell r="E818" t="str">
            <v>N/A</v>
          </cell>
          <cell r="F818" t="str">
            <v>N/A</v>
          </cell>
          <cell r="G818" t="str">
            <v>N/A</v>
          </cell>
          <cell r="H818" t="str">
            <v>N/A</v>
          </cell>
          <cell r="M818" t="str">
            <v>N/A</v>
          </cell>
          <cell r="N818" t="str">
            <v>N/A</v>
          </cell>
          <cell r="O818" t="str">
            <v>N/A</v>
          </cell>
          <cell r="P818" t="str">
            <v>N/A</v>
          </cell>
          <cell r="Q818" t="str">
            <v>N/A</v>
          </cell>
          <cell r="R818" t="str">
            <v>N/A</v>
          </cell>
          <cell r="S818" t="str">
            <v>N/A</v>
          </cell>
          <cell r="T818" t="str">
            <v>N/A</v>
          </cell>
          <cell r="U818" t="str">
            <v>N/A</v>
          </cell>
          <cell r="V818" t="str">
            <v>N/A</v>
          </cell>
          <cell r="W818" t="str">
            <v>N/A</v>
          </cell>
          <cell r="X818" t="str">
            <v>N/A</v>
          </cell>
          <cell r="Y818" t="str">
            <v>N/A</v>
          </cell>
          <cell r="Z818" t="str">
            <v>N/A</v>
          </cell>
          <cell r="AA818" t="str">
            <v>N/A</v>
          </cell>
          <cell r="AB818" t="str">
            <v>N/A</v>
          </cell>
          <cell r="AC818" t="str">
            <v>N/A</v>
          </cell>
          <cell r="AD818" t="str">
            <v>N/A</v>
          </cell>
          <cell r="AE818" t="str">
            <v>N/A</v>
          </cell>
          <cell r="AF818" t="str">
            <v>N/A</v>
          </cell>
        </row>
        <row r="819">
          <cell r="A819">
            <v>992048</v>
          </cell>
          <cell r="B819">
            <v>20251206768623</v>
          </cell>
          <cell r="C819" t="str">
            <v>ITCE06_KEY@992048_MAIN_A_00D07925504828_BA</v>
          </cell>
          <cell r="D819" t="str">
            <v>ITCE06</v>
          </cell>
          <cell r="E819" t="str">
            <v>N/A</v>
          </cell>
          <cell r="F819" t="str">
            <v>N/A</v>
          </cell>
          <cell r="G819" t="str">
            <v>N/A</v>
          </cell>
          <cell r="H819" t="str">
            <v>N/A</v>
          </cell>
          <cell r="M819" t="str">
            <v>N/A</v>
          </cell>
          <cell r="N819" t="str">
            <v>N/A</v>
          </cell>
          <cell r="O819" t="str">
            <v>N/A</v>
          </cell>
          <cell r="P819" t="str">
            <v>N/A</v>
          </cell>
          <cell r="Q819" t="str">
            <v>N/A</v>
          </cell>
          <cell r="R819" t="str">
            <v>N/A</v>
          </cell>
          <cell r="S819" t="str">
            <v>N/A</v>
          </cell>
          <cell r="T819" t="str">
            <v>N/A</v>
          </cell>
          <cell r="U819" t="str">
            <v>N/A</v>
          </cell>
          <cell r="V819" t="str">
            <v>N/A</v>
          </cell>
          <cell r="W819" t="str">
            <v>N/A</v>
          </cell>
          <cell r="X819" t="str">
            <v>N/A</v>
          </cell>
          <cell r="Y819" t="str">
            <v>N/A</v>
          </cell>
          <cell r="Z819" t="str">
            <v>N/A</v>
          </cell>
          <cell r="AA819" t="str">
            <v>N/A</v>
          </cell>
          <cell r="AB819" t="str">
            <v>N/A</v>
          </cell>
          <cell r="AC819" t="str">
            <v>N/A</v>
          </cell>
          <cell r="AD819" t="str">
            <v>N/A</v>
          </cell>
          <cell r="AE819" t="str">
            <v>N/A</v>
          </cell>
          <cell r="AF819" t="str">
            <v>N/A</v>
          </cell>
        </row>
        <row r="820">
          <cell r="A820">
            <v>891210</v>
          </cell>
          <cell r="B820">
            <v>20251206768627</v>
          </cell>
          <cell r="C820" t="str">
            <v>RJLG11_KEY@891210_MAIN_B_00D07925504628_RJ</v>
          </cell>
          <cell r="D820" t="str">
            <v>RJLG11</v>
          </cell>
          <cell r="E820" t="str">
            <v>N/A</v>
          </cell>
          <cell r="F820" t="str">
            <v>N/A</v>
          </cell>
          <cell r="G820" t="str">
            <v>N/A</v>
          </cell>
          <cell r="H820" t="str">
            <v>N/A</v>
          </cell>
          <cell r="M820" t="str">
            <v>N/A</v>
          </cell>
          <cell r="N820" t="str">
            <v>N/A</v>
          </cell>
          <cell r="O820" t="str">
            <v>N/A</v>
          </cell>
          <cell r="P820" t="str">
            <v>N/A</v>
          </cell>
          <cell r="Q820" t="str">
            <v>N/A</v>
          </cell>
          <cell r="R820" t="str">
            <v>N/A</v>
          </cell>
          <cell r="S820" t="str">
            <v>N/A</v>
          </cell>
          <cell r="T820" t="str">
            <v>N/A</v>
          </cell>
          <cell r="U820" t="str">
            <v>N/A</v>
          </cell>
          <cell r="V820" t="str">
            <v>N/A</v>
          </cell>
          <cell r="W820" t="str">
            <v>N/A</v>
          </cell>
          <cell r="X820" t="str">
            <v>N/A</v>
          </cell>
          <cell r="Y820" t="str">
            <v>N/A</v>
          </cell>
          <cell r="Z820" t="str">
            <v>N/A</v>
          </cell>
          <cell r="AA820" t="str">
            <v>N/A</v>
          </cell>
          <cell r="AB820" t="str">
            <v>N/A</v>
          </cell>
          <cell r="AC820" t="str">
            <v>N/A</v>
          </cell>
          <cell r="AD820" t="str">
            <v>N/A</v>
          </cell>
          <cell r="AE820" t="str">
            <v>N/A</v>
          </cell>
          <cell r="AF820" t="str">
            <v>N/A</v>
          </cell>
        </row>
        <row r="821">
          <cell r="A821">
            <v>903734</v>
          </cell>
          <cell r="B821">
            <v>20251206768629</v>
          </cell>
          <cell r="C821" t="str">
            <v>BYBY01_KEY@903734_MAIN_A_00D07925505628_PB</v>
          </cell>
          <cell r="D821" t="str">
            <v>BYBY01</v>
          </cell>
          <cell r="E821" t="str">
            <v>N/A</v>
          </cell>
          <cell r="F821" t="str">
            <v>N/A</v>
          </cell>
          <cell r="G821" t="str">
            <v>N/A</v>
          </cell>
          <cell r="H821" t="str">
            <v>N/A</v>
          </cell>
          <cell r="M821" t="str">
            <v>N/A</v>
          </cell>
          <cell r="N821" t="str">
            <v>N/A</v>
          </cell>
          <cell r="O821" t="str">
            <v>N/A</v>
          </cell>
          <cell r="P821" t="str">
            <v>N/A</v>
          </cell>
          <cell r="Q821" t="str">
            <v>N/A</v>
          </cell>
          <cell r="R821" t="str">
            <v>N/A</v>
          </cell>
          <cell r="S821" t="str">
            <v>N/A</v>
          </cell>
          <cell r="T821" t="str">
            <v>N/A</v>
          </cell>
          <cell r="U821" t="str">
            <v>N/A</v>
          </cell>
          <cell r="V821" t="str">
            <v>N/A</v>
          </cell>
          <cell r="W821" t="str">
            <v>N/A</v>
          </cell>
          <cell r="X821" t="str">
            <v>N/A</v>
          </cell>
          <cell r="Y821" t="str">
            <v>N/A</v>
          </cell>
          <cell r="Z821" t="str">
            <v>N/A</v>
          </cell>
          <cell r="AA821" t="str">
            <v>N/A</v>
          </cell>
          <cell r="AB821" t="str">
            <v>N/A</v>
          </cell>
          <cell r="AC821" t="str">
            <v>N/A</v>
          </cell>
          <cell r="AD821" t="str">
            <v>N/A</v>
          </cell>
          <cell r="AE821" t="str">
            <v>N/A</v>
          </cell>
          <cell r="AF821" t="str">
            <v>N/A</v>
          </cell>
        </row>
        <row r="822">
          <cell r="A822">
            <v>891210</v>
          </cell>
          <cell r="B822">
            <v>20251206768633</v>
          </cell>
          <cell r="C822" t="str">
            <v>SR-RJLG32_KEY@891210_MAIN_A_00D07925504428_RJ</v>
          </cell>
          <cell r="D822" t="str">
            <v>SR-RJLG32</v>
          </cell>
          <cell r="E822" t="str">
            <v>N/A</v>
          </cell>
          <cell r="F822" t="str">
            <v>N/A</v>
          </cell>
          <cell r="G822" t="str">
            <v>N/A</v>
          </cell>
          <cell r="H822" t="str">
            <v>N/A</v>
          </cell>
          <cell r="M822" t="str">
            <v>N/A</v>
          </cell>
          <cell r="N822" t="str">
            <v>N/A</v>
          </cell>
          <cell r="O822" t="str">
            <v>N/A</v>
          </cell>
          <cell r="P822" t="str">
            <v>N/A</v>
          </cell>
          <cell r="Q822" t="str">
            <v>N/A</v>
          </cell>
          <cell r="R822" t="str">
            <v>N/A</v>
          </cell>
          <cell r="S822" t="str">
            <v>N/A</v>
          </cell>
          <cell r="T822" t="str">
            <v>N/A</v>
          </cell>
          <cell r="U822" t="str">
            <v>N/A</v>
          </cell>
          <cell r="V822" t="str">
            <v>N/A</v>
          </cell>
          <cell r="W822" t="str">
            <v>N/A</v>
          </cell>
          <cell r="X822" t="str">
            <v>N/A</v>
          </cell>
          <cell r="Y822" t="str">
            <v>N/A</v>
          </cell>
          <cell r="Z822" t="str">
            <v>N/A</v>
          </cell>
          <cell r="AA822" t="str">
            <v>N/A</v>
          </cell>
          <cell r="AB822" t="str">
            <v>N/A</v>
          </cell>
          <cell r="AC822" t="str">
            <v>N/A</v>
          </cell>
          <cell r="AD822" t="str">
            <v>N/A</v>
          </cell>
          <cell r="AE822" t="str">
            <v>N/A</v>
          </cell>
          <cell r="AF822" t="str">
            <v>N/A</v>
          </cell>
        </row>
        <row r="823">
          <cell r="A823">
            <v>828251</v>
          </cell>
          <cell r="B823">
            <v>20251206768635</v>
          </cell>
          <cell r="C823" t="str">
            <v>ITBO08_KEY@828251_MAIN_B_00D07925505428_RJ</v>
          </cell>
          <cell r="D823" t="str">
            <v>ITBO08</v>
          </cell>
          <cell r="E823" t="str">
            <v>N/A</v>
          </cell>
          <cell r="F823" t="str">
            <v>N/A</v>
          </cell>
          <cell r="G823" t="str">
            <v>N/A</v>
          </cell>
          <cell r="H823" t="str">
            <v>N/A</v>
          </cell>
          <cell r="M823" t="str">
            <v>N/A</v>
          </cell>
          <cell r="N823" t="str">
            <v>N/A</v>
          </cell>
          <cell r="O823" t="str">
            <v>N/A</v>
          </cell>
          <cell r="P823" t="str">
            <v>N/A</v>
          </cell>
          <cell r="Q823" t="str">
            <v>N/A</v>
          </cell>
          <cell r="R823" t="str">
            <v>N/A</v>
          </cell>
          <cell r="S823" t="str">
            <v>N/A</v>
          </cell>
          <cell r="T823" t="str">
            <v>N/A</v>
          </cell>
          <cell r="U823" t="str">
            <v>N/A</v>
          </cell>
          <cell r="V823" t="str">
            <v>N/A</v>
          </cell>
          <cell r="W823" t="str">
            <v>N/A</v>
          </cell>
          <cell r="X823" t="str">
            <v>N/A</v>
          </cell>
          <cell r="Y823" t="str">
            <v>N/A</v>
          </cell>
          <cell r="Z823" t="str">
            <v>N/A</v>
          </cell>
          <cell r="AA823" t="str">
            <v>N/A</v>
          </cell>
          <cell r="AB823" t="str">
            <v>N/A</v>
          </cell>
          <cell r="AC823" t="str">
            <v>N/A</v>
          </cell>
          <cell r="AD823" t="str">
            <v>N/A</v>
          </cell>
          <cell r="AE823" t="str">
            <v>N/A</v>
          </cell>
          <cell r="AF823" t="str">
            <v>N/A</v>
          </cell>
        </row>
        <row r="824">
          <cell r="A824">
            <v>800221</v>
          </cell>
          <cell r="B824">
            <v>20251207767177</v>
          </cell>
          <cell r="C824" t="str">
            <v>CRAD00_KEY@800221_MAIN_A_00D07925511928_PE</v>
          </cell>
          <cell r="D824" t="str">
            <v>CRAD00</v>
          </cell>
          <cell r="E824" t="str">
            <v>N/A</v>
          </cell>
          <cell r="F824" t="str">
            <v>N/A</v>
          </cell>
          <cell r="G824" t="str">
            <v>N/A</v>
          </cell>
          <cell r="H824" t="str">
            <v>N/A</v>
          </cell>
          <cell r="M824" t="str">
            <v>N/A</v>
          </cell>
          <cell r="N824" t="str">
            <v>N/A</v>
          </cell>
          <cell r="O824" t="str">
            <v>N/A</v>
          </cell>
          <cell r="P824" t="str">
            <v>N/A</v>
          </cell>
          <cell r="Q824" t="str">
            <v>N/A</v>
          </cell>
          <cell r="R824" t="str">
            <v>N/A</v>
          </cell>
          <cell r="S824" t="str">
            <v>N/A</v>
          </cell>
          <cell r="T824" t="str">
            <v>N/A</v>
          </cell>
          <cell r="U824" t="str">
            <v>N/A</v>
          </cell>
          <cell r="V824" t="str">
            <v>N/A</v>
          </cell>
          <cell r="W824" t="str">
            <v>N/A</v>
          </cell>
          <cell r="X824" t="str">
            <v>N/A</v>
          </cell>
          <cell r="Y824" t="str">
            <v>N/A</v>
          </cell>
          <cell r="Z824" t="str">
            <v>N/A</v>
          </cell>
          <cell r="AA824" t="str">
            <v>N/A</v>
          </cell>
          <cell r="AB824" t="str">
            <v>N/A</v>
          </cell>
          <cell r="AC824" t="str">
            <v>N/A</v>
          </cell>
          <cell r="AD824" t="str">
            <v>N/A</v>
          </cell>
          <cell r="AE824" t="str">
            <v>N/A</v>
          </cell>
          <cell r="AF824" t="str">
            <v>N/A</v>
          </cell>
        </row>
        <row r="825">
          <cell r="A825">
            <v>800221</v>
          </cell>
          <cell r="B825">
            <v>20251207767179</v>
          </cell>
          <cell r="C825" t="str">
            <v>JMJM00_KEY@800221_MAIN_A_00D07925511728_PE</v>
          </cell>
          <cell r="D825" t="str">
            <v>JMJM00</v>
          </cell>
          <cell r="E825" t="str">
            <v>N/A</v>
          </cell>
          <cell r="F825" t="str">
            <v>N/A</v>
          </cell>
          <cell r="G825" t="str">
            <v>N/A</v>
          </cell>
          <cell r="H825" t="str">
            <v>N/A</v>
          </cell>
          <cell r="M825" t="str">
            <v>N/A</v>
          </cell>
          <cell r="N825" t="str">
            <v>N/A</v>
          </cell>
          <cell r="O825" t="str">
            <v>N/A</v>
          </cell>
          <cell r="P825" t="str">
            <v>N/A</v>
          </cell>
          <cell r="Q825" t="str">
            <v>N/A</v>
          </cell>
          <cell r="R825" t="str">
            <v>N/A</v>
          </cell>
          <cell r="S825" t="str">
            <v>N/A</v>
          </cell>
          <cell r="T825" t="str">
            <v>N/A</v>
          </cell>
          <cell r="U825" t="str">
            <v>N/A</v>
          </cell>
          <cell r="V825" t="str">
            <v>N/A</v>
          </cell>
          <cell r="W825" t="str">
            <v>N/A</v>
          </cell>
          <cell r="X825" t="str">
            <v>N/A</v>
          </cell>
          <cell r="Y825" t="str">
            <v>N/A</v>
          </cell>
          <cell r="Z825" t="str">
            <v>N/A</v>
          </cell>
          <cell r="AA825" t="str">
            <v>N/A</v>
          </cell>
          <cell r="AB825" t="str">
            <v>N/A</v>
          </cell>
          <cell r="AC825" t="str">
            <v>N/A</v>
          </cell>
          <cell r="AD825" t="str">
            <v>N/A</v>
          </cell>
          <cell r="AE825" t="str">
            <v>N/A</v>
          </cell>
          <cell r="AF825" t="str">
            <v>N/A</v>
          </cell>
        </row>
        <row r="826">
          <cell r="A826">
            <v>1012216</v>
          </cell>
          <cell r="B826">
            <v>20251207767187</v>
          </cell>
          <cell r="C826" t="str">
            <v>COBA03_KEY@1012216_MAIN_A_00D07925513528_ES</v>
          </cell>
          <cell r="D826" t="str">
            <v>COBA03</v>
          </cell>
          <cell r="E826" t="str">
            <v>N/A</v>
          </cell>
          <cell r="F826" t="str">
            <v>N/A</v>
          </cell>
          <cell r="G826" t="str">
            <v>N/A</v>
          </cell>
          <cell r="H826" t="str">
            <v>N/A</v>
          </cell>
          <cell r="M826" t="str">
            <v>N/A</v>
          </cell>
          <cell r="N826" t="str">
            <v>N/A</v>
          </cell>
          <cell r="O826" t="str">
            <v>N/A</v>
          </cell>
          <cell r="P826" t="str">
            <v>N/A</v>
          </cell>
          <cell r="Q826" t="str">
            <v>N/A</v>
          </cell>
          <cell r="R826" t="str">
            <v>N/A</v>
          </cell>
          <cell r="S826" t="str">
            <v>N/A</v>
          </cell>
          <cell r="T826" t="str">
            <v>N/A</v>
          </cell>
          <cell r="U826" t="str">
            <v>N/A</v>
          </cell>
          <cell r="V826" t="str">
            <v>N/A</v>
          </cell>
          <cell r="W826" t="str">
            <v>N/A</v>
          </cell>
          <cell r="X826" t="str">
            <v>N/A</v>
          </cell>
          <cell r="Y826" t="str">
            <v>N/A</v>
          </cell>
          <cell r="Z826" t="str">
            <v>N/A</v>
          </cell>
          <cell r="AA826" t="str">
            <v>N/A</v>
          </cell>
          <cell r="AB826" t="str">
            <v>N/A</v>
          </cell>
          <cell r="AC826" t="str">
            <v>N/A</v>
          </cell>
          <cell r="AD826" t="str">
            <v>N/A</v>
          </cell>
          <cell r="AE826" t="str">
            <v>N/A</v>
          </cell>
          <cell r="AF826" t="str">
            <v>N/A</v>
          </cell>
        </row>
        <row r="827">
          <cell r="A827">
            <v>1030546</v>
          </cell>
          <cell r="B827">
            <v>20251207767193</v>
          </cell>
          <cell r="C827" t="str">
            <v>RP003_KEY@1030546_MAIN_A_00D07925511528_BA</v>
          </cell>
          <cell r="D827" t="str">
            <v>RP003</v>
          </cell>
          <cell r="E827" t="str">
            <v>N/A</v>
          </cell>
          <cell r="F827" t="str">
            <v>N/A</v>
          </cell>
          <cell r="G827" t="str">
            <v>N/A</v>
          </cell>
          <cell r="H827" t="str">
            <v>N/A</v>
          </cell>
          <cell r="M827" t="str">
            <v>N/A</v>
          </cell>
          <cell r="N827" t="str">
            <v>N/A</v>
          </cell>
          <cell r="O827" t="str">
            <v>N/A</v>
          </cell>
          <cell r="P827" t="str">
            <v>N/A</v>
          </cell>
          <cell r="Q827" t="str">
            <v>N/A</v>
          </cell>
          <cell r="R827" t="str">
            <v>N/A</v>
          </cell>
          <cell r="S827" t="str">
            <v>N/A</v>
          </cell>
          <cell r="T827" t="str">
            <v>N/A</v>
          </cell>
          <cell r="U827" t="str">
            <v>N/A</v>
          </cell>
          <cell r="V827" t="str">
            <v>N/A</v>
          </cell>
          <cell r="W827" t="str">
            <v>N/A</v>
          </cell>
          <cell r="X827" t="str">
            <v>N/A</v>
          </cell>
          <cell r="Y827" t="str">
            <v>N/A</v>
          </cell>
          <cell r="Z827" t="str">
            <v>N/A</v>
          </cell>
          <cell r="AA827" t="str">
            <v>N/A</v>
          </cell>
          <cell r="AB827" t="str">
            <v>N/A</v>
          </cell>
          <cell r="AC827" t="str">
            <v>N/A</v>
          </cell>
          <cell r="AD827" t="str">
            <v>N/A</v>
          </cell>
          <cell r="AE827" t="str">
            <v>N/A</v>
          </cell>
          <cell r="AF827" t="str">
            <v>N/A</v>
          </cell>
        </row>
        <row r="828">
          <cell r="A828">
            <v>882245</v>
          </cell>
          <cell r="B828">
            <v>20251207767195</v>
          </cell>
          <cell r="C828" t="str">
            <v>NRNR00_KEY@882245_MAIN_A_00D07925513128_CE</v>
          </cell>
          <cell r="D828" t="str">
            <v>NRNR00</v>
          </cell>
          <cell r="E828" t="str">
            <v>N/A</v>
          </cell>
          <cell r="F828" t="str">
            <v>N/A</v>
          </cell>
          <cell r="G828" t="str">
            <v>N/A</v>
          </cell>
          <cell r="H828" t="str">
            <v>N/A</v>
          </cell>
          <cell r="M828" t="str">
            <v>N/A</v>
          </cell>
          <cell r="N828" t="str">
            <v>N/A</v>
          </cell>
          <cell r="O828" t="str">
            <v>N/A</v>
          </cell>
          <cell r="P828" t="str">
            <v>N/A</v>
          </cell>
          <cell r="Q828" t="str">
            <v>N/A</v>
          </cell>
          <cell r="R828" t="str">
            <v>N/A</v>
          </cell>
          <cell r="S828" t="str">
            <v>N/A</v>
          </cell>
          <cell r="T828" t="str">
            <v>N/A</v>
          </cell>
          <cell r="U828" t="str">
            <v>N/A</v>
          </cell>
          <cell r="V828" t="str">
            <v>N/A</v>
          </cell>
          <cell r="W828" t="str">
            <v>N/A</v>
          </cell>
          <cell r="X828" t="str">
            <v>N/A</v>
          </cell>
          <cell r="Y828" t="str">
            <v>N/A</v>
          </cell>
          <cell r="Z828" t="str">
            <v>N/A</v>
          </cell>
          <cell r="AA828" t="str">
            <v>N/A</v>
          </cell>
          <cell r="AB828" t="str">
            <v>N/A</v>
          </cell>
          <cell r="AC828" t="str">
            <v>N/A</v>
          </cell>
          <cell r="AD828" t="str">
            <v>N/A</v>
          </cell>
          <cell r="AE828" t="str">
            <v>N/A</v>
          </cell>
          <cell r="AF828" t="str">
            <v>N/A</v>
          </cell>
        </row>
        <row r="829">
          <cell r="A829">
            <v>1030546</v>
          </cell>
          <cell r="B829">
            <v>20251207767197</v>
          </cell>
          <cell r="C829" t="str">
            <v>SMFS01_KEY@1030546_MAIN_A_00D07925511328_BA</v>
          </cell>
          <cell r="D829" t="str">
            <v>SMFS01</v>
          </cell>
          <cell r="E829" t="str">
            <v>N/A</v>
          </cell>
          <cell r="F829" t="str">
            <v>N/A</v>
          </cell>
          <cell r="G829" t="str">
            <v>N/A</v>
          </cell>
          <cell r="H829" t="str">
            <v>N/A</v>
          </cell>
          <cell r="M829" t="str">
            <v>N/A</v>
          </cell>
          <cell r="N829" t="str">
            <v>N/A</v>
          </cell>
          <cell r="O829" t="str">
            <v>N/A</v>
          </cell>
          <cell r="P829" t="str">
            <v>N/A</v>
          </cell>
          <cell r="Q829" t="str">
            <v>N/A</v>
          </cell>
          <cell r="R829" t="str">
            <v>N/A</v>
          </cell>
          <cell r="S829" t="str">
            <v>N/A</v>
          </cell>
          <cell r="T829" t="str">
            <v>N/A</v>
          </cell>
          <cell r="U829" t="str">
            <v>N/A</v>
          </cell>
          <cell r="V829" t="str">
            <v>N/A</v>
          </cell>
          <cell r="W829" t="str">
            <v>N/A</v>
          </cell>
          <cell r="X829" t="str">
            <v>N/A</v>
          </cell>
          <cell r="Y829" t="str">
            <v>N/A</v>
          </cell>
          <cell r="Z829" t="str">
            <v>N/A</v>
          </cell>
          <cell r="AA829" t="str">
            <v>N/A</v>
          </cell>
          <cell r="AB829" t="str">
            <v>N/A</v>
          </cell>
          <cell r="AC829" t="str">
            <v>N/A</v>
          </cell>
          <cell r="AD829" t="str">
            <v>N/A</v>
          </cell>
          <cell r="AE829" t="str">
            <v>N/A</v>
          </cell>
          <cell r="AF829" t="str">
            <v>N/A</v>
          </cell>
        </row>
        <row r="830">
          <cell r="A830">
            <v>1012216</v>
          </cell>
          <cell r="B830">
            <v>20251207767201</v>
          </cell>
          <cell r="C830" t="str">
            <v>PINS01_KEY@1012216_MAIN_A_00D07925513328_ES</v>
          </cell>
          <cell r="D830" t="str">
            <v>PINS01</v>
          </cell>
          <cell r="E830" t="str">
            <v>N/A</v>
          </cell>
          <cell r="F830" t="str">
            <v>N/A</v>
          </cell>
          <cell r="G830" t="str">
            <v>N/A</v>
          </cell>
          <cell r="H830" t="str">
            <v>N/A</v>
          </cell>
          <cell r="M830" t="str">
            <v>N/A</v>
          </cell>
          <cell r="N830" t="str">
            <v>N/A</v>
          </cell>
          <cell r="O830" t="str">
            <v>N/A</v>
          </cell>
          <cell r="P830" t="str">
            <v>N/A</v>
          </cell>
          <cell r="Q830" t="str">
            <v>N/A</v>
          </cell>
          <cell r="R830" t="str">
            <v>N/A</v>
          </cell>
          <cell r="S830" t="str">
            <v>N/A</v>
          </cell>
          <cell r="T830" t="str">
            <v>N/A</v>
          </cell>
          <cell r="U830" t="str">
            <v>N/A</v>
          </cell>
          <cell r="V830" t="str">
            <v>N/A</v>
          </cell>
          <cell r="W830" t="str">
            <v>N/A</v>
          </cell>
          <cell r="X830" t="str">
            <v>N/A</v>
          </cell>
          <cell r="Y830" t="str">
            <v>N/A</v>
          </cell>
          <cell r="Z830" t="str">
            <v>N/A</v>
          </cell>
          <cell r="AA830" t="str">
            <v>N/A</v>
          </cell>
          <cell r="AB830" t="str">
            <v>N/A</v>
          </cell>
          <cell r="AC830" t="str">
            <v>N/A</v>
          </cell>
          <cell r="AD830" t="str">
            <v>N/A</v>
          </cell>
          <cell r="AE830" t="str">
            <v>N/A</v>
          </cell>
          <cell r="AF830" t="str">
            <v>N/A</v>
          </cell>
        </row>
        <row r="831">
          <cell r="A831">
            <v>882245</v>
          </cell>
          <cell r="B831">
            <v>20251207767211</v>
          </cell>
          <cell r="C831" t="str">
            <v>TBLMW01_KEY@882245_MAIN_A_00D07925512928_CE</v>
          </cell>
          <cell r="D831" t="str">
            <v>TBLMW01</v>
          </cell>
          <cell r="E831" t="str">
            <v>N/A</v>
          </cell>
          <cell r="F831" t="str">
            <v>N/A</v>
          </cell>
          <cell r="G831" t="str">
            <v>N/A</v>
          </cell>
          <cell r="H831" t="str">
            <v>N/A</v>
          </cell>
          <cell r="M831" t="str">
            <v>N/A</v>
          </cell>
          <cell r="N831" t="str">
            <v>N/A</v>
          </cell>
          <cell r="O831" t="str">
            <v>N/A</v>
          </cell>
          <cell r="P831" t="str">
            <v>N/A</v>
          </cell>
          <cell r="Q831" t="str">
            <v>N/A</v>
          </cell>
          <cell r="R831" t="str">
            <v>N/A</v>
          </cell>
          <cell r="S831" t="str">
            <v>N/A</v>
          </cell>
          <cell r="T831" t="str">
            <v>N/A</v>
          </cell>
          <cell r="U831" t="str">
            <v>N/A</v>
          </cell>
          <cell r="V831" t="str">
            <v>N/A</v>
          </cell>
          <cell r="W831" t="str">
            <v>N/A</v>
          </cell>
          <cell r="X831" t="str">
            <v>N/A</v>
          </cell>
          <cell r="Y831" t="str">
            <v>N/A</v>
          </cell>
          <cell r="Z831" t="str">
            <v>N/A</v>
          </cell>
          <cell r="AA831" t="str">
            <v>N/A</v>
          </cell>
          <cell r="AB831" t="str">
            <v>N/A</v>
          </cell>
          <cell r="AC831" t="str">
            <v>N/A</v>
          </cell>
          <cell r="AD831" t="str">
            <v>N/A</v>
          </cell>
          <cell r="AE831" t="str">
            <v>N/A</v>
          </cell>
          <cell r="AF831" t="str">
            <v>N/A</v>
          </cell>
        </row>
        <row r="832">
          <cell r="A832">
            <v>1002968</v>
          </cell>
          <cell r="B832">
            <v>20251217778297</v>
          </cell>
          <cell r="C832" t="str">
            <v>SHAR51_KEY@1002968_MAIN_A_00D07925521328_PR</v>
          </cell>
          <cell r="D832" t="str">
            <v>SHAR51</v>
          </cell>
          <cell r="E832" t="str">
            <v>N/A</v>
          </cell>
          <cell r="F832" t="str">
            <v>N/A</v>
          </cell>
          <cell r="G832" t="str">
            <v>N/A</v>
          </cell>
          <cell r="H832" t="str">
            <v>N/A</v>
          </cell>
          <cell r="M832" t="str">
            <v>N/A</v>
          </cell>
          <cell r="N832" t="str">
            <v>N/A</v>
          </cell>
          <cell r="O832" t="str">
            <v>N/A</v>
          </cell>
          <cell r="P832" t="str">
            <v>N/A</v>
          </cell>
          <cell r="Q832" t="str">
            <v>N/A</v>
          </cell>
          <cell r="R832" t="str">
            <v>N/A</v>
          </cell>
          <cell r="S832" t="str">
            <v>N/A</v>
          </cell>
          <cell r="T832" t="str">
            <v>N/A</v>
          </cell>
          <cell r="U832" t="str">
            <v>N/A</v>
          </cell>
          <cell r="V832" t="str">
            <v>N/A</v>
          </cell>
          <cell r="W832" t="str">
            <v>N/A</v>
          </cell>
          <cell r="X832" t="str">
            <v>N/A</v>
          </cell>
          <cell r="Y832" t="str">
            <v>N/A</v>
          </cell>
          <cell r="Z832" t="str">
            <v>N/A</v>
          </cell>
          <cell r="AA832" t="str">
            <v>N/A</v>
          </cell>
          <cell r="AB832" t="str">
            <v>N/A</v>
          </cell>
          <cell r="AC832" t="str">
            <v>N/A</v>
          </cell>
          <cell r="AD832" t="str">
            <v>N/A</v>
          </cell>
          <cell r="AE832" t="str">
            <v>N/A</v>
          </cell>
          <cell r="AF832" t="str">
            <v>N/A</v>
          </cell>
        </row>
        <row r="833">
          <cell r="A833">
            <v>1002968</v>
          </cell>
          <cell r="B833">
            <v>20251217778299</v>
          </cell>
          <cell r="C833" t="str">
            <v>PR056D_KEY@1002968_MAIN_B_00D07925521528_PR</v>
          </cell>
          <cell r="D833" t="str">
            <v>PR056D</v>
          </cell>
          <cell r="E833" t="str">
            <v>N/A</v>
          </cell>
          <cell r="F833" t="str">
            <v>N/A</v>
          </cell>
          <cell r="G833" t="str">
            <v>N/A</v>
          </cell>
          <cell r="H833" t="str">
            <v>N/A</v>
          </cell>
          <cell r="M833" t="str">
            <v>N/A</v>
          </cell>
          <cell r="N833" t="str">
            <v>N/A</v>
          </cell>
          <cell r="O833" t="str">
            <v>N/A</v>
          </cell>
          <cell r="P833" t="str">
            <v>N/A</v>
          </cell>
          <cell r="Q833" t="str">
            <v>N/A</v>
          </cell>
          <cell r="R833" t="str">
            <v>N/A</v>
          </cell>
          <cell r="S833" t="str">
            <v>N/A</v>
          </cell>
          <cell r="T833" t="str">
            <v>N/A</v>
          </cell>
          <cell r="U833" t="str">
            <v>N/A</v>
          </cell>
          <cell r="V833" t="str">
            <v>N/A</v>
          </cell>
          <cell r="W833" t="str">
            <v>N/A</v>
          </cell>
          <cell r="X833" t="str">
            <v>N/A</v>
          </cell>
          <cell r="Y833" t="str">
            <v>N/A</v>
          </cell>
          <cell r="Z833" t="str">
            <v>N/A</v>
          </cell>
          <cell r="AA833" t="str">
            <v>N/A</v>
          </cell>
          <cell r="AB833" t="str">
            <v>N/A</v>
          </cell>
          <cell r="AC833" t="str">
            <v>N/A</v>
          </cell>
          <cell r="AD833" t="str">
            <v>N/A</v>
          </cell>
          <cell r="AE833" t="str">
            <v>N/A</v>
          </cell>
          <cell r="AF833" t="str">
            <v>N/A</v>
          </cell>
        </row>
        <row r="834">
          <cell r="A834">
            <v>1279058</v>
          </cell>
          <cell r="B834">
            <v>20251217781833</v>
          </cell>
          <cell r="C834" t="str">
            <v>SPLR02_KEY@1279058_MAIN_B_00D07925517528_RS</v>
          </cell>
          <cell r="D834" t="str">
            <v>SPLR02</v>
          </cell>
          <cell r="E834" t="str">
            <v>N/A</v>
          </cell>
          <cell r="F834" t="str">
            <v>N/A</v>
          </cell>
          <cell r="G834" t="str">
            <v>N/A</v>
          </cell>
          <cell r="H834" t="str">
            <v>N/A</v>
          </cell>
          <cell r="M834" t="str">
            <v>N/A</v>
          </cell>
          <cell r="N834" t="str">
            <v>N/A</v>
          </cell>
          <cell r="O834" t="str">
            <v>N/A</v>
          </cell>
          <cell r="P834" t="str">
            <v>N/A</v>
          </cell>
          <cell r="Q834" t="str">
            <v>N/A</v>
          </cell>
          <cell r="R834" t="str">
            <v>N/A</v>
          </cell>
          <cell r="S834" t="str">
            <v>N/A</v>
          </cell>
          <cell r="T834" t="str">
            <v>N/A</v>
          </cell>
          <cell r="U834" t="str">
            <v>N/A</v>
          </cell>
          <cell r="V834" t="str">
            <v>N/A</v>
          </cell>
          <cell r="W834" t="str">
            <v>N/A</v>
          </cell>
          <cell r="X834" t="str">
            <v>N/A</v>
          </cell>
          <cell r="Y834" t="str">
            <v>N/A</v>
          </cell>
          <cell r="Z834" t="str">
            <v>N/A</v>
          </cell>
          <cell r="AA834" t="str">
            <v>N/A</v>
          </cell>
          <cell r="AB834" t="str">
            <v>N/A</v>
          </cell>
          <cell r="AC834" t="str">
            <v>N/A</v>
          </cell>
          <cell r="AD834" t="str">
            <v>N/A</v>
          </cell>
          <cell r="AE834" t="str">
            <v>N/A</v>
          </cell>
          <cell r="AF834" t="str">
            <v>N/A</v>
          </cell>
        </row>
        <row r="835">
          <cell r="A835">
            <v>1279058</v>
          </cell>
          <cell r="B835">
            <v>20251217781839</v>
          </cell>
          <cell r="C835" t="str">
            <v>SPLR01_KEY@1279058_MAIN_A_00D07925517328_RS</v>
          </cell>
          <cell r="D835" t="str">
            <v>SPLR01</v>
          </cell>
          <cell r="E835" t="str">
            <v>N/A</v>
          </cell>
          <cell r="F835" t="str">
            <v>N/A</v>
          </cell>
          <cell r="G835" t="str">
            <v>N/A</v>
          </cell>
          <cell r="H835" t="str">
            <v>N/A</v>
          </cell>
          <cell r="M835" t="str">
            <v>N/A</v>
          </cell>
          <cell r="N835" t="str">
            <v>N/A</v>
          </cell>
          <cell r="O835" t="str">
            <v>N/A</v>
          </cell>
          <cell r="P835" t="str">
            <v>N/A</v>
          </cell>
          <cell r="Q835" t="str">
            <v>N/A</v>
          </cell>
          <cell r="R835" t="str">
            <v>N/A</v>
          </cell>
          <cell r="S835" t="str">
            <v>N/A</v>
          </cell>
          <cell r="T835" t="str">
            <v>N/A</v>
          </cell>
          <cell r="U835" t="str">
            <v>N/A</v>
          </cell>
          <cell r="V835" t="str">
            <v>N/A</v>
          </cell>
          <cell r="W835" t="str">
            <v>N/A</v>
          </cell>
          <cell r="X835" t="str">
            <v>N/A</v>
          </cell>
          <cell r="Y835" t="str">
            <v>N/A</v>
          </cell>
          <cell r="Z835" t="str">
            <v>N/A</v>
          </cell>
          <cell r="AA835" t="str">
            <v>N/A</v>
          </cell>
          <cell r="AB835" t="str">
            <v>N/A</v>
          </cell>
          <cell r="AC835" t="str">
            <v>N/A</v>
          </cell>
          <cell r="AD835" t="str">
            <v>N/A</v>
          </cell>
          <cell r="AE835" t="str">
            <v>N/A</v>
          </cell>
          <cell r="AF835" t="str">
            <v>N/A</v>
          </cell>
        </row>
        <row r="836">
          <cell r="A836">
            <v>1042355</v>
          </cell>
          <cell r="B836">
            <v>20251217781853</v>
          </cell>
          <cell r="C836" t="str">
            <v>SC5133_KEY@1042355_MAIN_B_00D07925516728_SC</v>
          </cell>
          <cell r="D836" t="str">
            <v>SC5133</v>
          </cell>
          <cell r="E836" t="str">
            <v>N/A</v>
          </cell>
          <cell r="F836" t="str">
            <v>N/A</v>
          </cell>
          <cell r="G836" t="str">
            <v>N/A</v>
          </cell>
          <cell r="H836" t="str">
            <v>N/A</v>
          </cell>
          <cell r="M836" t="str">
            <v>N/A</v>
          </cell>
          <cell r="N836" t="str">
            <v>N/A</v>
          </cell>
          <cell r="O836" t="str">
            <v>N/A</v>
          </cell>
          <cell r="P836" t="str">
            <v>N/A</v>
          </cell>
          <cell r="Q836" t="str">
            <v>N/A</v>
          </cell>
          <cell r="R836" t="str">
            <v>N/A</v>
          </cell>
          <cell r="S836" t="str">
            <v>N/A</v>
          </cell>
          <cell r="T836" t="str">
            <v>N/A</v>
          </cell>
          <cell r="U836" t="str">
            <v>N/A</v>
          </cell>
          <cell r="V836" t="str">
            <v>N/A</v>
          </cell>
          <cell r="W836" t="str">
            <v>N/A</v>
          </cell>
          <cell r="X836" t="str">
            <v>N/A</v>
          </cell>
          <cell r="Y836" t="str">
            <v>N/A</v>
          </cell>
          <cell r="Z836" t="str">
            <v>N/A</v>
          </cell>
          <cell r="AA836" t="str">
            <v>N/A</v>
          </cell>
          <cell r="AB836" t="str">
            <v>N/A</v>
          </cell>
          <cell r="AC836" t="str">
            <v>N/A</v>
          </cell>
          <cell r="AD836" t="str">
            <v>N/A</v>
          </cell>
          <cell r="AE836" t="str">
            <v>N/A</v>
          </cell>
          <cell r="AF836" t="str">
            <v>N/A</v>
          </cell>
        </row>
        <row r="837">
          <cell r="A837">
            <v>1042355</v>
          </cell>
          <cell r="B837">
            <v>20251217781859</v>
          </cell>
          <cell r="C837" t="str">
            <v>CDAMW02_KEY@1042355_MAIN_A_00D07925516528_SC</v>
          </cell>
          <cell r="D837" t="str">
            <v>CDAMW02</v>
          </cell>
          <cell r="E837" t="str">
            <v>N/A</v>
          </cell>
          <cell r="F837" t="str">
            <v>N/A</v>
          </cell>
          <cell r="G837" t="str">
            <v>N/A</v>
          </cell>
          <cell r="H837" t="str">
            <v>N/A</v>
          </cell>
          <cell r="M837" t="str">
            <v>N/A</v>
          </cell>
          <cell r="N837" t="str">
            <v>N/A</v>
          </cell>
          <cell r="O837" t="str">
            <v>N/A</v>
          </cell>
          <cell r="P837" t="str">
            <v>N/A</v>
          </cell>
          <cell r="Q837" t="str">
            <v>N/A</v>
          </cell>
          <cell r="R837" t="str">
            <v>N/A</v>
          </cell>
          <cell r="S837" t="str">
            <v>N/A</v>
          </cell>
          <cell r="T837" t="str">
            <v>N/A</v>
          </cell>
          <cell r="U837" t="str">
            <v>N/A</v>
          </cell>
          <cell r="V837" t="str">
            <v>N/A</v>
          </cell>
          <cell r="W837" t="str">
            <v>N/A</v>
          </cell>
          <cell r="X837" t="str">
            <v>N/A</v>
          </cell>
          <cell r="Y837" t="str">
            <v>N/A</v>
          </cell>
          <cell r="Z837" t="str">
            <v>N/A</v>
          </cell>
          <cell r="AA837" t="str">
            <v>N/A</v>
          </cell>
          <cell r="AB837" t="str">
            <v>N/A</v>
          </cell>
          <cell r="AC837" t="str">
            <v>N/A</v>
          </cell>
          <cell r="AD837" t="str">
            <v>N/A</v>
          </cell>
          <cell r="AE837" t="str">
            <v>N/A</v>
          </cell>
          <cell r="AF837" t="str">
            <v>N/A</v>
          </cell>
        </row>
        <row r="838">
          <cell r="A838">
            <v>963805</v>
          </cell>
          <cell r="B838">
            <v>20251217781861</v>
          </cell>
          <cell r="C838" t="str">
            <v>T_RCAC_KEY@963805_MAIN_B_00D07925516328_CE</v>
          </cell>
          <cell r="D838" t="str">
            <v>T_RCAC</v>
          </cell>
          <cell r="E838" t="str">
            <v>N/A</v>
          </cell>
          <cell r="F838" t="str">
            <v>N/A</v>
          </cell>
          <cell r="G838" t="str">
            <v>N/A</v>
          </cell>
          <cell r="H838" t="str">
            <v>N/A</v>
          </cell>
          <cell r="M838" t="str">
            <v>N/A</v>
          </cell>
          <cell r="N838" t="str">
            <v>N/A</v>
          </cell>
          <cell r="O838" t="str">
            <v>N/A</v>
          </cell>
          <cell r="P838" t="str">
            <v>N/A</v>
          </cell>
          <cell r="Q838" t="str">
            <v>N/A</v>
          </cell>
          <cell r="R838" t="str">
            <v>N/A</v>
          </cell>
          <cell r="S838" t="str">
            <v>N/A</v>
          </cell>
          <cell r="T838" t="str">
            <v>N/A</v>
          </cell>
          <cell r="U838" t="str">
            <v>N/A</v>
          </cell>
          <cell r="V838" t="str">
            <v>N/A</v>
          </cell>
          <cell r="W838" t="str">
            <v>N/A</v>
          </cell>
          <cell r="X838" t="str">
            <v>N/A</v>
          </cell>
          <cell r="Y838" t="str">
            <v>N/A</v>
          </cell>
          <cell r="Z838" t="str">
            <v>N/A</v>
          </cell>
          <cell r="AA838" t="str">
            <v>N/A</v>
          </cell>
          <cell r="AB838" t="str">
            <v>N/A</v>
          </cell>
          <cell r="AC838" t="str">
            <v>N/A</v>
          </cell>
          <cell r="AD838" t="str">
            <v>N/A</v>
          </cell>
          <cell r="AE838" t="str">
            <v>N/A</v>
          </cell>
          <cell r="AF838" t="str">
            <v>N/A</v>
          </cell>
        </row>
        <row r="839">
          <cell r="A839">
            <v>963805</v>
          </cell>
          <cell r="B839">
            <v>20251217781865</v>
          </cell>
          <cell r="C839" t="str">
            <v>MIMI00_KEY@963805_MAIN_A_00D07925516128_CE</v>
          </cell>
          <cell r="D839" t="str">
            <v>MIMI00</v>
          </cell>
          <cell r="E839" t="str">
            <v>N/A</v>
          </cell>
          <cell r="F839" t="str">
            <v>N/A</v>
          </cell>
          <cell r="G839" t="str">
            <v>N/A</v>
          </cell>
          <cell r="H839" t="str">
            <v>N/A</v>
          </cell>
          <cell r="M839" t="str">
            <v>N/A</v>
          </cell>
          <cell r="N839" t="str">
            <v>N/A</v>
          </cell>
          <cell r="O839" t="str">
            <v>N/A</v>
          </cell>
          <cell r="P839" t="str">
            <v>N/A</v>
          </cell>
          <cell r="Q839" t="str">
            <v>N/A</v>
          </cell>
          <cell r="R839" t="str">
            <v>N/A</v>
          </cell>
          <cell r="S839" t="str">
            <v>N/A</v>
          </cell>
          <cell r="T839" t="str">
            <v>N/A</v>
          </cell>
          <cell r="U839" t="str">
            <v>N/A</v>
          </cell>
          <cell r="V839" t="str">
            <v>N/A</v>
          </cell>
          <cell r="W839" t="str">
            <v>N/A</v>
          </cell>
          <cell r="X839" t="str">
            <v>N/A</v>
          </cell>
          <cell r="Y839" t="str">
            <v>N/A</v>
          </cell>
          <cell r="Z839" t="str">
            <v>N/A</v>
          </cell>
          <cell r="AA839" t="str">
            <v>N/A</v>
          </cell>
          <cell r="AB839" t="str">
            <v>N/A</v>
          </cell>
          <cell r="AC839" t="str">
            <v>N/A</v>
          </cell>
          <cell r="AD839" t="str">
            <v>N/A</v>
          </cell>
          <cell r="AE839" t="str">
            <v>N/A</v>
          </cell>
          <cell r="AF839" t="str">
            <v>N/A</v>
          </cell>
        </row>
        <row r="840">
          <cell r="A840">
            <v>825652</v>
          </cell>
          <cell r="B840">
            <v>20251217781883</v>
          </cell>
          <cell r="C840" t="str">
            <v>NVIMW01_KEY@825652_MAIN_B_00D07925515128_ES</v>
          </cell>
          <cell r="D840" t="str">
            <v>NVIMW01</v>
          </cell>
          <cell r="E840" t="str">
            <v>N/A</v>
          </cell>
          <cell r="F840" t="str">
            <v>N/A</v>
          </cell>
          <cell r="G840" t="str">
            <v>N/A</v>
          </cell>
          <cell r="H840" t="str">
            <v>N/A</v>
          </cell>
          <cell r="M840" t="str">
            <v>N/A</v>
          </cell>
          <cell r="N840" t="str">
            <v>N/A</v>
          </cell>
          <cell r="O840" t="str">
            <v>N/A</v>
          </cell>
          <cell r="P840" t="str">
            <v>N/A</v>
          </cell>
          <cell r="Q840" t="str">
            <v>N/A</v>
          </cell>
          <cell r="R840" t="str">
            <v>N/A</v>
          </cell>
          <cell r="S840" t="str">
            <v>N/A</v>
          </cell>
          <cell r="T840" t="str">
            <v>N/A</v>
          </cell>
          <cell r="U840" t="str">
            <v>N/A</v>
          </cell>
          <cell r="V840" t="str">
            <v>N/A</v>
          </cell>
          <cell r="W840" t="str">
            <v>N/A</v>
          </cell>
          <cell r="X840" t="str">
            <v>N/A</v>
          </cell>
          <cell r="Y840" t="str">
            <v>N/A</v>
          </cell>
          <cell r="Z840" t="str">
            <v>N/A</v>
          </cell>
          <cell r="AA840" t="str">
            <v>N/A</v>
          </cell>
          <cell r="AB840" t="str">
            <v>N/A</v>
          </cell>
          <cell r="AC840" t="str">
            <v>N/A</v>
          </cell>
          <cell r="AD840" t="str">
            <v>N/A</v>
          </cell>
          <cell r="AE840" t="str">
            <v>N/A</v>
          </cell>
          <cell r="AF840" t="str">
            <v>N/A</v>
          </cell>
        </row>
        <row r="841">
          <cell r="A841">
            <v>825652</v>
          </cell>
          <cell r="B841">
            <v>20251217781887</v>
          </cell>
          <cell r="C841" t="str">
            <v>ES5972_KEY@825652_MAIN_A_00D07925514928_ES</v>
          </cell>
          <cell r="D841" t="str">
            <v>ES5972</v>
          </cell>
          <cell r="E841" t="str">
            <v>N/A</v>
          </cell>
          <cell r="F841" t="str">
            <v>N/A</v>
          </cell>
          <cell r="G841" t="str">
            <v>N/A</v>
          </cell>
          <cell r="H841" t="str">
            <v>N/A</v>
          </cell>
          <cell r="M841" t="str">
            <v>N/A</v>
          </cell>
          <cell r="N841" t="str">
            <v>N/A</v>
          </cell>
          <cell r="O841" t="str">
            <v>N/A</v>
          </cell>
          <cell r="P841" t="str">
            <v>N/A</v>
          </cell>
          <cell r="Q841" t="str">
            <v>N/A</v>
          </cell>
          <cell r="R841" t="str">
            <v>N/A</v>
          </cell>
          <cell r="S841" t="str">
            <v>N/A</v>
          </cell>
          <cell r="T841" t="str">
            <v>N/A</v>
          </cell>
          <cell r="U841" t="str">
            <v>N/A</v>
          </cell>
          <cell r="V841" t="str">
            <v>N/A</v>
          </cell>
          <cell r="W841" t="str">
            <v>N/A</v>
          </cell>
          <cell r="X841" t="str">
            <v>N/A</v>
          </cell>
          <cell r="Y841" t="str">
            <v>N/A</v>
          </cell>
          <cell r="Z841" t="str">
            <v>N/A</v>
          </cell>
          <cell r="AA841" t="str">
            <v>N/A</v>
          </cell>
          <cell r="AB841" t="str">
            <v>N/A</v>
          </cell>
          <cell r="AC841" t="str">
            <v>N/A</v>
          </cell>
          <cell r="AD841" t="str">
            <v>N/A</v>
          </cell>
          <cell r="AE841" t="str">
            <v>N/A</v>
          </cell>
          <cell r="AF841" t="str">
            <v>N/A</v>
          </cell>
        </row>
        <row r="842">
          <cell r="A842">
            <v>883251</v>
          </cell>
          <cell r="B842">
            <v>20260128848459</v>
          </cell>
          <cell r="C842" t="str">
            <v>RJOMW20_KEY@883251_MAIN_B_00D07925507928_RJ</v>
          </cell>
          <cell r="D842" t="str">
            <v>RJOMW20</v>
          </cell>
          <cell r="E842" t="str">
            <v>N/A</v>
          </cell>
          <cell r="F842" t="str">
            <v>N/A</v>
          </cell>
          <cell r="G842" t="str">
            <v>N/A</v>
          </cell>
          <cell r="H842" t="str">
            <v>N/A</v>
          </cell>
          <cell r="M842" t="str">
            <v>N/A</v>
          </cell>
          <cell r="N842" t="str">
            <v>N/A</v>
          </cell>
          <cell r="O842" t="str">
            <v>N/A</v>
          </cell>
          <cell r="P842" t="str">
            <v>N/A</v>
          </cell>
          <cell r="Q842" t="str">
            <v>N/A</v>
          </cell>
          <cell r="R842" t="str">
            <v>N/A</v>
          </cell>
          <cell r="S842" t="str">
            <v>N/A</v>
          </cell>
          <cell r="T842" t="str">
            <v>N/A</v>
          </cell>
          <cell r="U842" t="str">
            <v>N/A</v>
          </cell>
          <cell r="V842" t="str">
            <v>N/A</v>
          </cell>
          <cell r="W842" t="str">
            <v>N/A</v>
          </cell>
          <cell r="X842" t="str">
            <v>N/A</v>
          </cell>
          <cell r="Y842" t="str">
            <v>N/A</v>
          </cell>
          <cell r="Z842" t="str">
            <v>N/A</v>
          </cell>
          <cell r="AA842" t="str">
            <v>N/A</v>
          </cell>
          <cell r="AB842" t="str">
            <v>N/A</v>
          </cell>
          <cell r="AC842" t="str">
            <v>N/A</v>
          </cell>
          <cell r="AD842" t="str">
            <v>N/A</v>
          </cell>
          <cell r="AE842" t="str">
            <v>N/A</v>
          </cell>
          <cell r="AF842" t="str">
            <v>N/A</v>
          </cell>
        </row>
        <row r="843">
          <cell r="A843">
            <v>1346920</v>
          </cell>
          <cell r="B843">
            <v>20260204855449</v>
          </cell>
          <cell r="C843" t="str">
            <v>MGTB03_KEY@1346920_MAIN_B_00D07926015628_RJ</v>
          </cell>
          <cell r="D843" t="str">
            <v>MGTB03</v>
          </cell>
          <cell r="E843" t="str">
            <v>N/A</v>
          </cell>
          <cell r="F843" t="str">
            <v>N/A</v>
          </cell>
          <cell r="G843" t="str">
            <v>N/A</v>
          </cell>
          <cell r="H843" t="str">
            <v>N/A</v>
          </cell>
          <cell r="M843" t="str">
            <v>N/A</v>
          </cell>
          <cell r="N843" t="str">
            <v>N/A</v>
          </cell>
          <cell r="O843" t="str">
            <v>N/A</v>
          </cell>
          <cell r="P843" t="str">
            <v>N/A</v>
          </cell>
          <cell r="Q843" t="str">
            <v>N/A</v>
          </cell>
          <cell r="R843" t="str">
            <v>N/A</v>
          </cell>
          <cell r="S843" t="str">
            <v>N/A</v>
          </cell>
          <cell r="T843" t="str">
            <v>N/A</v>
          </cell>
          <cell r="U843" t="str">
            <v>N/A</v>
          </cell>
          <cell r="V843" t="str">
            <v>N/A</v>
          </cell>
          <cell r="W843" t="str">
            <v>N/A</v>
          </cell>
          <cell r="X843" t="str">
            <v>N/A</v>
          </cell>
          <cell r="Y843" t="str">
            <v>N/A</v>
          </cell>
          <cell r="Z843" t="str">
            <v>N/A</v>
          </cell>
          <cell r="AA843" t="str">
            <v>N/A</v>
          </cell>
          <cell r="AB843" t="str">
            <v>N/A</v>
          </cell>
          <cell r="AC843" t="str">
            <v>N/A</v>
          </cell>
          <cell r="AD843" t="str">
            <v>N/A</v>
          </cell>
          <cell r="AE843" t="str">
            <v>N/A</v>
          </cell>
          <cell r="AF843" t="str">
            <v>N/A</v>
          </cell>
        </row>
        <row r="844">
          <cell r="A844">
            <v>1346920</v>
          </cell>
          <cell r="B844">
            <v>20260204855451</v>
          </cell>
          <cell r="C844" t="str">
            <v>ANGR12_KEY@1346920_MAIN_A_00D07926015328_RJ</v>
          </cell>
          <cell r="D844" t="str">
            <v>ANGR12</v>
          </cell>
          <cell r="E844" t="str">
            <v>N/A</v>
          </cell>
          <cell r="F844" t="str">
            <v>N/A</v>
          </cell>
          <cell r="G844" t="str">
            <v>N/A</v>
          </cell>
          <cell r="H844" t="str">
            <v>N/A</v>
          </cell>
          <cell r="M844" t="str">
            <v>N/A</v>
          </cell>
          <cell r="N844" t="str">
            <v>N/A</v>
          </cell>
          <cell r="O844" t="str">
            <v>N/A</v>
          </cell>
          <cell r="P844" t="str">
            <v>N/A</v>
          </cell>
          <cell r="Q844" t="str">
            <v>N/A</v>
          </cell>
          <cell r="R844" t="str">
            <v>N/A</v>
          </cell>
          <cell r="S844" t="str">
            <v>N/A</v>
          </cell>
          <cell r="T844" t="str">
            <v>N/A</v>
          </cell>
          <cell r="U844" t="str">
            <v>N/A</v>
          </cell>
          <cell r="V844" t="str">
            <v>N/A</v>
          </cell>
          <cell r="W844" t="str">
            <v>N/A</v>
          </cell>
          <cell r="X844" t="str">
            <v>N/A</v>
          </cell>
          <cell r="Y844" t="str">
            <v>N/A</v>
          </cell>
          <cell r="Z844" t="str">
            <v>N/A</v>
          </cell>
          <cell r="AA844" t="str">
            <v>N/A</v>
          </cell>
          <cell r="AB844" t="str">
            <v>N/A</v>
          </cell>
          <cell r="AC844" t="str">
            <v>N/A</v>
          </cell>
          <cell r="AD844" t="str">
            <v>N/A</v>
          </cell>
          <cell r="AE844" t="str">
            <v>N/A</v>
          </cell>
          <cell r="AF844" t="str">
            <v>N/A</v>
          </cell>
        </row>
        <row r="845">
          <cell r="A845">
            <v>968703</v>
          </cell>
          <cell r="B845">
            <v>20260212860599</v>
          </cell>
          <cell r="C845" t="str">
            <v>ITAG02_KEY@968703_MAIN_B_00D07926023328_RJ</v>
          </cell>
          <cell r="D845" t="str">
            <v>ITAG02</v>
          </cell>
          <cell r="E845" t="str">
            <v>N/A</v>
          </cell>
          <cell r="F845" t="str">
            <v>N/A</v>
          </cell>
          <cell r="G845" t="str">
            <v>N/A</v>
          </cell>
          <cell r="H845" t="str">
            <v>N/A</v>
          </cell>
          <cell r="M845" t="str">
            <v>N/A</v>
          </cell>
          <cell r="N845" t="str">
            <v>N/A</v>
          </cell>
          <cell r="O845" t="str">
            <v>N/A</v>
          </cell>
          <cell r="P845" t="str">
            <v>N/A</v>
          </cell>
          <cell r="Q845" t="str">
            <v>N/A</v>
          </cell>
          <cell r="R845" t="str">
            <v>N/A</v>
          </cell>
          <cell r="S845" t="str">
            <v>N/A</v>
          </cell>
          <cell r="T845" t="str">
            <v>N/A</v>
          </cell>
          <cell r="U845" t="str">
            <v>N/A</v>
          </cell>
          <cell r="V845" t="str">
            <v>N/A</v>
          </cell>
          <cell r="W845" t="str">
            <v>N/A</v>
          </cell>
          <cell r="X845" t="str">
            <v>N/A</v>
          </cell>
          <cell r="Y845" t="str">
            <v>N/A</v>
          </cell>
          <cell r="Z845" t="str">
            <v>N/A</v>
          </cell>
          <cell r="AA845" t="str">
            <v>N/A</v>
          </cell>
          <cell r="AB845" t="str">
            <v>N/A</v>
          </cell>
          <cell r="AC845" t="str">
            <v>N/A</v>
          </cell>
          <cell r="AD845" t="str">
            <v>N/A</v>
          </cell>
          <cell r="AE845" t="str">
            <v>N/A</v>
          </cell>
          <cell r="AF845" t="str">
            <v>N/A</v>
          </cell>
        </row>
        <row r="846">
          <cell r="A846">
            <v>1180464</v>
          </cell>
          <cell r="B846">
            <v>20260212860603</v>
          </cell>
          <cell r="C846" t="str">
            <v>KTKT02_KEY@1180464_MAIN_B_00D07926027928_PE</v>
          </cell>
          <cell r="D846" t="str">
            <v>KTKT02</v>
          </cell>
          <cell r="E846" t="str">
            <v>N/A</v>
          </cell>
          <cell r="F846" t="str">
            <v>N/A</v>
          </cell>
          <cell r="G846" t="str">
            <v>N/A</v>
          </cell>
          <cell r="H846" t="str">
            <v>N/A</v>
          </cell>
          <cell r="M846" t="str">
            <v>N/A</v>
          </cell>
          <cell r="N846" t="str">
            <v>N/A</v>
          </cell>
          <cell r="O846" t="str">
            <v>N/A</v>
          </cell>
          <cell r="P846" t="str">
            <v>N/A</v>
          </cell>
          <cell r="Q846" t="str">
            <v>N/A</v>
          </cell>
          <cell r="R846" t="str">
            <v>N/A</v>
          </cell>
          <cell r="S846" t="str">
            <v>N/A</v>
          </cell>
          <cell r="T846" t="str">
            <v>N/A</v>
          </cell>
          <cell r="U846" t="str">
            <v>N/A</v>
          </cell>
          <cell r="V846" t="str">
            <v>N/A</v>
          </cell>
          <cell r="W846" t="str">
            <v>N/A</v>
          </cell>
          <cell r="X846" t="str">
            <v>N/A</v>
          </cell>
          <cell r="Y846" t="str">
            <v>N/A</v>
          </cell>
          <cell r="Z846" t="str">
            <v>N/A</v>
          </cell>
          <cell r="AA846" t="str">
            <v>N/A</v>
          </cell>
          <cell r="AB846" t="str">
            <v>N/A</v>
          </cell>
          <cell r="AC846" t="str">
            <v>N/A</v>
          </cell>
          <cell r="AD846" t="str">
            <v>N/A</v>
          </cell>
          <cell r="AE846" t="str">
            <v>N/A</v>
          </cell>
          <cell r="AF846" t="str">
            <v>N/A</v>
          </cell>
        </row>
        <row r="847">
          <cell r="A847">
            <v>1184507</v>
          </cell>
          <cell r="B847">
            <v>20260212860607</v>
          </cell>
          <cell r="C847" t="str">
            <v>KFMO01_KEY@1184507_MAIN_B_00D07926044128_PR</v>
          </cell>
          <cell r="D847" t="str">
            <v>KFMO01</v>
          </cell>
          <cell r="E847" t="str">
            <v>N/A</v>
          </cell>
          <cell r="F847" t="str">
            <v>N/A</v>
          </cell>
          <cell r="G847" t="str">
            <v>N/A</v>
          </cell>
          <cell r="H847" t="str">
            <v>N/A</v>
          </cell>
          <cell r="M847" t="str">
            <v>N/A</v>
          </cell>
          <cell r="N847" t="str">
            <v>N/A</v>
          </cell>
          <cell r="O847" t="str">
            <v>N/A</v>
          </cell>
          <cell r="P847" t="str">
            <v>N/A</v>
          </cell>
          <cell r="Q847" t="str">
            <v>N/A</v>
          </cell>
          <cell r="R847" t="str">
            <v>N/A</v>
          </cell>
          <cell r="S847" t="str">
            <v>N/A</v>
          </cell>
          <cell r="T847" t="str">
            <v>N/A</v>
          </cell>
          <cell r="U847" t="str">
            <v>N/A</v>
          </cell>
          <cell r="V847" t="str">
            <v>N/A</v>
          </cell>
          <cell r="W847" t="str">
            <v>N/A</v>
          </cell>
          <cell r="X847" t="str">
            <v>N/A</v>
          </cell>
          <cell r="Y847" t="str">
            <v>N/A</v>
          </cell>
          <cell r="Z847" t="str">
            <v>N/A</v>
          </cell>
          <cell r="AA847" t="str">
            <v>N/A</v>
          </cell>
          <cell r="AB847" t="str">
            <v>N/A</v>
          </cell>
          <cell r="AC847" t="str">
            <v>N/A</v>
          </cell>
          <cell r="AD847" t="str">
            <v>N/A</v>
          </cell>
          <cell r="AE847" t="str">
            <v>N/A</v>
          </cell>
          <cell r="AF847" t="str">
            <v>N/A</v>
          </cell>
        </row>
        <row r="848">
          <cell r="A848">
            <v>1261267</v>
          </cell>
          <cell r="B848">
            <v>20260212861427</v>
          </cell>
          <cell r="C848" t="str">
            <v>IQIQ00_KEY@1261267_MAIN_A_00D07926034528_PB</v>
          </cell>
          <cell r="D848" t="str">
            <v>IQIQ00</v>
          </cell>
          <cell r="E848" t="str">
            <v>N/A</v>
          </cell>
          <cell r="F848" t="str">
            <v>N/A</v>
          </cell>
          <cell r="G848" t="str">
            <v>N/A</v>
          </cell>
          <cell r="H848" t="str">
            <v>N/A</v>
          </cell>
          <cell r="M848" t="str">
            <v>N/A</v>
          </cell>
          <cell r="N848" t="str">
            <v>N/A</v>
          </cell>
          <cell r="O848" t="str">
            <v>N/A</v>
          </cell>
          <cell r="P848" t="str">
            <v>N/A</v>
          </cell>
          <cell r="Q848" t="str">
            <v>N/A</v>
          </cell>
          <cell r="R848" t="str">
            <v>N/A</v>
          </cell>
          <cell r="S848" t="str">
            <v>N/A</v>
          </cell>
          <cell r="T848" t="str">
            <v>N/A</v>
          </cell>
          <cell r="U848" t="str">
            <v>N/A</v>
          </cell>
          <cell r="V848" t="str">
            <v>N/A</v>
          </cell>
          <cell r="W848" t="str">
            <v>N/A</v>
          </cell>
          <cell r="X848" t="str">
            <v>N/A</v>
          </cell>
          <cell r="Y848" t="str">
            <v>N/A</v>
          </cell>
          <cell r="Z848" t="str">
            <v>N/A</v>
          </cell>
          <cell r="AA848" t="str">
            <v>N/A</v>
          </cell>
          <cell r="AB848" t="str">
            <v>N/A</v>
          </cell>
          <cell r="AC848" t="str">
            <v>N/A</v>
          </cell>
          <cell r="AD848" t="str">
            <v>N/A</v>
          </cell>
          <cell r="AE848" t="str">
            <v>N/A</v>
          </cell>
          <cell r="AF848" t="str">
            <v>N/A</v>
          </cell>
        </row>
        <row r="849">
          <cell r="A849">
            <v>1121979</v>
          </cell>
          <cell r="B849">
            <v>20260212861433</v>
          </cell>
          <cell r="C849" t="str">
            <v>RPMO01_KEY@1121979_MAIN_B_00D07926038328_PR</v>
          </cell>
          <cell r="D849" t="str">
            <v>RPMO01</v>
          </cell>
          <cell r="E849" t="str">
            <v>N/A</v>
          </cell>
          <cell r="F849" t="str">
            <v>N/A</v>
          </cell>
          <cell r="G849" t="str">
            <v>N/A</v>
          </cell>
          <cell r="H849" t="str">
            <v>N/A</v>
          </cell>
          <cell r="M849" t="str">
            <v>N/A</v>
          </cell>
          <cell r="N849" t="str">
            <v>N/A</v>
          </cell>
          <cell r="O849" t="str">
            <v>N/A</v>
          </cell>
          <cell r="P849" t="str">
            <v>N/A</v>
          </cell>
          <cell r="Q849" t="str">
            <v>N/A</v>
          </cell>
          <cell r="R849" t="str">
            <v>N/A</v>
          </cell>
          <cell r="S849" t="str">
            <v>N/A</v>
          </cell>
          <cell r="T849" t="str">
            <v>N/A</v>
          </cell>
          <cell r="U849" t="str">
            <v>N/A</v>
          </cell>
          <cell r="V849" t="str">
            <v>N/A</v>
          </cell>
          <cell r="W849" t="str">
            <v>N/A</v>
          </cell>
          <cell r="X849" t="str">
            <v>N/A</v>
          </cell>
          <cell r="Y849" t="str">
            <v>N/A</v>
          </cell>
          <cell r="Z849" t="str">
            <v>N/A</v>
          </cell>
          <cell r="AA849" t="str">
            <v>N/A</v>
          </cell>
          <cell r="AB849" t="str">
            <v>N/A</v>
          </cell>
          <cell r="AC849" t="str">
            <v>N/A</v>
          </cell>
          <cell r="AD849" t="str">
            <v>N/A</v>
          </cell>
          <cell r="AE849" t="str">
            <v>N/A</v>
          </cell>
          <cell r="AF849" t="str">
            <v>N/A</v>
          </cell>
        </row>
        <row r="850">
          <cell r="A850">
            <v>1122017</v>
          </cell>
          <cell r="B850">
            <v>20260212861445</v>
          </cell>
          <cell r="C850" t="str">
            <v>QLMO98_KEY@1121977_MAIN_A_00D07926028528_SC</v>
          </cell>
          <cell r="D850" t="str">
            <v>QLMO98</v>
          </cell>
          <cell r="E850" t="str">
            <v>N/A</v>
          </cell>
          <cell r="F850" t="str">
            <v>N/A</v>
          </cell>
          <cell r="G850" t="str">
            <v>N/A</v>
          </cell>
          <cell r="H850" t="str">
            <v>N/A</v>
          </cell>
          <cell r="M850" t="str">
            <v>N/A</v>
          </cell>
          <cell r="N850" t="str">
            <v>N/A</v>
          </cell>
          <cell r="O850" t="str">
            <v>N/A</v>
          </cell>
          <cell r="P850" t="str">
            <v>N/A</v>
          </cell>
          <cell r="Q850" t="str">
            <v>N/A</v>
          </cell>
          <cell r="R850" t="str">
            <v>N/A</v>
          </cell>
          <cell r="S850" t="str">
            <v>N/A</v>
          </cell>
          <cell r="T850" t="str">
            <v>N/A</v>
          </cell>
          <cell r="U850" t="str">
            <v>N/A</v>
          </cell>
          <cell r="V850" t="str">
            <v>N/A</v>
          </cell>
          <cell r="W850" t="str">
            <v>N/A</v>
          </cell>
          <cell r="X850" t="str">
            <v>N/A</v>
          </cell>
          <cell r="Y850" t="str">
            <v>N/A</v>
          </cell>
          <cell r="Z850" t="str">
            <v>N/A</v>
          </cell>
          <cell r="AA850" t="str">
            <v>N/A</v>
          </cell>
          <cell r="AB850" t="str">
            <v>N/A</v>
          </cell>
          <cell r="AC850" t="str">
            <v>N/A</v>
          </cell>
          <cell r="AD850" t="str">
            <v>N/A</v>
          </cell>
          <cell r="AE850" t="str">
            <v>N/A</v>
          </cell>
          <cell r="AF850" t="str">
            <v>N/A</v>
          </cell>
        </row>
        <row r="851">
          <cell r="A851">
            <v>1148530</v>
          </cell>
          <cell r="B851">
            <v>20260212861459</v>
          </cell>
          <cell r="C851" t="str">
            <v>PR5126_KEY@1148530_MAIN_B_00D07926041728_PR</v>
          </cell>
          <cell r="D851" t="str">
            <v>PR5126</v>
          </cell>
          <cell r="E851" t="str">
            <v>N/A</v>
          </cell>
          <cell r="F851" t="str">
            <v>N/A</v>
          </cell>
          <cell r="G851" t="str">
            <v>N/A</v>
          </cell>
          <cell r="H851" t="str">
            <v>N/A</v>
          </cell>
          <cell r="M851" t="str">
            <v>N/A</v>
          </cell>
          <cell r="N851" t="str">
            <v>N/A</v>
          </cell>
          <cell r="O851" t="str">
            <v>N/A</v>
          </cell>
          <cell r="P851" t="str">
            <v>N/A</v>
          </cell>
          <cell r="Q851" t="str">
            <v>N/A</v>
          </cell>
          <cell r="R851" t="str">
            <v>N/A</v>
          </cell>
          <cell r="S851" t="str">
            <v>N/A</v>
          </cell>
          <cell r="T851" t="str">
            <v>N/A</v>
          </cell>
          <cell r="U851" t="str">
            <v>N/A</v>
          </cell>
          <cell r="V851" t="str">
            <v>N/A</v>
          </cell>
          <cell r="W851" t="str">
            <v>N/A</v>
          </cell>
          <cell r="X851" t="str">
            <v>N/A</v>
          </cell>
          <cell r="Y851" t="str">
            <v>N/A</v>
          </cell>
          <cell r="Z851" t="str">
            <v>N/A</v>
          </cell>
          <cell r="AA851" t="str">
            <v>N/A</v>
          </cell>
          <cell r="AB851" t="str">
            <v>N/A</v>
          </cell>
          <cell r="AC851" t="str">
            <v>N/A</v>
          </cell>
          <cell r="AD851" t="str">
            <v>N/A</v>
          </cell>
          <cell r="AE851" t="str">
            <v>N/A</v>
          </cell>
          <cell r="AF851" t="str">
            <v>N/A</v>
          </cell>
        </row>
        <row r="852">
          <cell r="A852">
            <v>1030553</v>
          </cell>
          <cell r="B852">
            <v>20260212861469</v>
          </cell>
          <cell r="C852" t="str">
            <v>GRGR01_KEY@1030553_MAIN_B_00D07926037128_CE</v>
          </cell>
          <cell r="D852" t="str">
            <v>GRGR01</v>
          </cell>
          <cell r="E852" t="str">
            <v>N/A</v>
          </cell>
          <cell r="F852" t="str">
            <v>N/A</v>
          </cell>
          <cell r="G852" t="str">
            <v>N/A</v>
          </cell>
          <cell r="H852" t="str">
            <v>N/A</v>
          </cell>
          <cell r="M852" t="str">
            <v>N/A</v>
          </cell>
          <cell r="N852" t="str">
            <v>N/A</v>
          </cell>
          <cell r="O852" t="str">
            <v>N/A</v>
          </cell>
          <cell r="P852" t="str">
            <v>N/A</v>
          </cell>
          <cell r="Q852" t="str">
            <v>N/A</v>
          </cell>
          <cell r="R852" t="str">
            <v>N/A</v>
          </cell>
          <cell r="S852" t="str">
            <v>N/A</v>
          </cell>
          <cell r="T852" t="str">
            <v>N/A</v>
          </cell>
          <cell r="U852" t="str">
            <v>N/A</v>
          </cell>
          <cell r="V852" t="str">
            <v>N/A</v>
          </cell>
          <cell r="W852" t="str">
            <v>N/A</v>
          </cell>
          <cell r="X852" t="str">
            <v>N/A</v>
          </cell>
          <cell r="Y852" t="str">
            <v>N/A</v>
          </cell>
          <cell r="Z852" t="str">
            <v>N/A</v>
          </cell>
          <cell r="AA852" t="str">
            <v>N/A</v>
          </cell>
          <cell r="AB852" t="str">
            <v>N/A</v>
          </cell>
          <cell r="AC852" t="str">
            <v>N/A</v>
          </cell>
          <cell r="AD852" t="str">
            <v>N/A</v>
          </cell>
          <cell r="AE852" t="str">
            <v>N/A</v>
          </cell>
          <cell r="AF852" t="str">
            <v>N/A</v>
          </cell>
        </row>
        <row r="853">
          <cell r="A853">
            <v>1121990</v>
          </cell>
          <cell r="B853">
            <v>20260212861477</v>
          </cell>
          <cell r="C853" t="str">
            <v>JZOMW01_KEY@1121990_MAIN_A_00D07926030728_PR</v>
          </cell>
          <cell r="D853" t="str">
            <v>JZOMW01</v>
          </cell>
          <cell r="E853" t="str">
            <v>N/A</v>
          </cell>
          <cell r="F853" t="str">
            <v>N/A</v>
          </cell>
          <cell r="G853" t="str">
            <v>N/A</v>
          </cell>
          <cell r="H853" t="str">
            <v>N/A</v>
          </cell>
          <cell r="M853" t="str">
            <v>N/A</v>
          </cell>
          <cell r="N853" t="str">
            <v>N/A</v>
          </cell>
          <cell r="O853" t="str">
            <v>N/A</v>
          </cell>
          <cell r="P853" t="str">
            <v>N/A</v>
          </cell>
          <cell r="Q853" t="str">
            <v>N/A</v>
          </cell>
          <cell r="R853" t="str">
            <v>N/A</v>
          </cell>
          <cell r="S853" t="str">
            <v>N/A</v>
          </cell>
          <cell r="T853" t="str">
            <v>N/A</v>
          </cell>
          <cell r="U853" t="str">
            <v>N/A</v>
          </cell>
          <cell r="V853" t="str">
            <v>N/A</v>
          </cell>
          <cell r="W853" t="str">
            <v>N/A</v>
          </cell>
          <cell r="X853" t="str">
            <v>N/A</v>
          </cell>
          <cell r="Y853" t="str">
            <v>N/A</v>
          </cell>
          <cell r="Z853" t="str">
            <v>N/A</v>
          </cell>
          <cell r="AA853" t="str">
            <v>N/A</v>
          </cell>
          <cell r="AB853" t="str">
            <v>N/A</v>
          </cell>
          <cell r="AC853" t="str">
            <v>N/A</v>
          </cell>
          <cell r="AD853" t="str">
            <v>N/A</v>
          </cell>
          <cell r="AE853" t="str">
            <v>N/A</v>
          </cell>
          <cell r="AF853" t="str">
            <v>N/A</v>
          </cell>
        </row>
        <row r="854">
          <cell r="A854">
            <v>1033005</v>
          </cell>
          <cell r="B854">
            <v>20260212861485</v>
          </cell>
          <cell r="C854" t="str">
            <v>PR5325_KEY@1033005_MAIN_A_00D07926027328_PR</v>
          </cell>
          <cell r="D854" t="str">
            <v>PR5325</v>
          </cell>
          <cell r="E854" t="str">
            <v>N/A</v>
          </cell>
          <cell r="F854" t="str">
            <v>N/A</v>
          </cell>
          <cell r="G854" t="str">
            <v>N/A</v>
          </cell>
          <cell r="H854" t="str">
            <v>N/A</v>
          </cell>
          <cell r="M854" t="str">
            <v>N/A</v>
          </cell>
          <cell r="N854" t="str">
            <v>N/A</v>
          </cell>
          <cell r="O854" t="str">
            <v>N/A</v>
          </cell>
          <cell r="P854" t="str">
            <v>N/A</v>
          </cell>
          <cell r="Q854" t="str">
            <v>N/A</v>
          </cell>
          <cell r="R854" t="str">
            <v>N/A</v>
          </cell>
          <cell r="S854" t="str">
            <v>N/A</v>
          </cell>
          <cell r="T854" t="str">
            <v>N/A</v>
          </cell>
          <cell r="U854" t="str">
            <v>N/A</v>
          </cell>
          <cell r="V854" t="str">
            <v>N/A</v>
          </cell>
          <cell r="W854" t="str">
            <v>N/A</v>
          </cell>
          <cell r="X854" t="str">
            <v>N/A</v>
          </cell>
          <cell r="Y854" t="str">
            <v>N/A</v>
          </cell>
          <cell r="Z854" t="str">
            <v>N/A</v>
          </cell>
          <cell r="AA854" t="str">
            <v>N/A</v>
          </cell>
          <cell r="AB854" t="str">
            <v>N/A</v>
          </cell>
          <cell r="AC854" t="str">
            <v>N/A</v>
          </cell>
          <cell r="AD854" t="str">
            <v>N/A</v>
          </cell>
          <cell r="AE854" t="str">
            <v>N/A</v>
          </cell>
          <cell r="AF854" t="str">
            <v>N/A</v>
          </cell>
        </row>
        <row r="855">
          <cell r="A855">
            <v>1002970</v>
          </cell>
          <cell r="B855">
            <v>20260212861493</v>
          </cell>
          <cell r="C855" t="str">
            <v>PR076D_KEY@1002970_MAIN_B_00D07926036728_PR</v>
          </cell>
          <cell r="D855" t="str">
            <v>PR076D</v>
          </cell>
          <cell r="E855" t="str">
            <v>N/A</v>
          </cell>
          <cell r="F855" t="str">
            <v>N/A</v>
          </cell>
          <cell r="G855" t="str">
            <v>N/A</v>
          </cell>
          <cell r="H855" t="str">
            <v>N/A</v>
          </cell>
          <cell r="M855" t="str">
            <v>N/A</v>
          </cell>
          <cell r="N855" t="str">
            <v>N/A</v>
          </cell>
          <cell r="O855" t="str">
            <v>N/A</v>
          </cell>
          <cell r="P855" t="str">
            <v>N/A</v>
          </cell>
          <cell r="Q855" t="str">
            <v>N/A</v>
          </cell>
          <cell r="R855" t="str">
            <v>N/A</v>
          </cell>
          <cell r="S855" t="str">
            <v>N/A</v>
          </cell>
          <cell r="T855" t="str">
            <v>N/A</v>
          </cell>
          <cell r="U855" t="str">
            <v>N/A</v>
          </cell>
          <cell r="V855" t="str">
            <v>N/A</v>
          </cell>
          <cell r="W855" t="str">
            <v>N/A</v>
          </cell>
          <cell r="X855" t="str">
            <v>N/A</v>
          </cell>
          <cell r="Y855" t="str">
            <v>N/A</v>
          </cell>
          <cell r="Z855" t="str">
            <v>N/A</v>
          </cell>
          <cell r="AA855" t="str">
            <v>N/A</v>
          </cell>
          <cell r="AB855" t="str">
            <v>N/A</v>
          </cell>
          <cell r="AC855" t="str">
            <v>N/A</v>
          </cell>
          <cell r="AD855" t="str">
            <v>N/A</v>
          </cell>
          <cell r="AE855" t="str">
            <v>N/A</v>
          </cell>
          <cell r="AF855" t="str">
            <v>N/A</v>
          </cell>
        </row>
        <row r="856">
          <cell r="A856">
            <v>997265</v>
          </cell>
          <cell r="B856">
            <v>20260212861505</v>
          </cell>
          <cell r="C856" t="str">
            <v>KZCE99_KEY@997265_MAIN_A_00D07926026928_PR</v>
          </cell>
          <cell r="D856" t="str">
            <v>KZCE99</v>
          </cell>
          <cell r="E856" t="str">
            <v>N/A</v>
          </cell>
          <cell r="F856" t="str">
            <v>N/A</v>
          </cell>
          <cell r="G856" t="str">
            <v>N/A</v>
          </cell>
          <cell r="H856" t="str">
            <v>N/A</v>
          </cell>
          <cell r="M856" t="str">
            <v>N/A</v>
          </cell>
          <cell r="N856" t="str">
            <v>N/A</v>
          </cell>
          <cell r="O856" t="str">
            <v>N/A</v>
          </cell>
          <cell r="P856" t="str">
            <v>N/A</v>
          </cell>
          <cell r="Q856" t="str">
            <v>N/A</v>
          </cell>
          <cell r="R856" t="str">
            <v>N/A</v>
          </cell>
          <cell r="S856" t="str">
            <v>N/A</v>
          </cell>
          <cell r="T856" t="str">
            <v>N/A</v>
          </cell>
          <cell r="U856" t="str">
            <v>N/A</v>
          </cell>
          <cell r="V856" t="str">
            <v>N/A</v>
          </cell>
          <cell r="W856" t="str">
            <v>N/A</v>
          </cell>
          <cell r="X856" t="str">
            <v>N/A</v>
          </cell>
          <cell r="Y856" t="str">
            <v>N/A</v>
          </cell>
          <cell r="Z856" t="str">
            <v>N/A</v>
          </cell>
          <cell r="AA856" t="str">
            <v>N/A</v>
          </cell>
          <cell r="AB856" t="str">
            <v>N/A</v>
          </cell>
          <cell r="AC856" t="str">
            <v>N/A</v>
          </cell>
          <cell r="AD856" t="str">
            <v>N/A</v>
          </cell>
          <cell r="AE856" t="str">
            <v>N/A</v>
          </cell>
          <cell r="AF856" t="str">
            <v>N/A</v>
          </cell>
        </row>
        <row r="857">
          <cell r="A857">
            <v>1008806</v>
          </cell>
          <cell r="B857">
            <v>20260212861521</v>
          </cell>
          <cell r="C857" t="str">
            <v>SERO05_KEY@1008806_MAIN_A_00D07926026128_RJ</v>
          </cell>
          <cell r="D857" t="str">
            <v>SERO05</v>
          </cell>
          <cell r="E857" t="str">
            <v>N/A</v>
          </cell>
          <cell r="F857" t="str">
            <v>N/A</v>
          </cell>
          <cell r="G857" t="str">
            <v>N/A</v>
          </cell>
          <cell r="H857" t="str">
            <v>N/A</v>
          </cell>
          <cell r="M857" t="str">
            <v>N/A</v>
          </cell>
          <cell r="N857" t="str">
            <v>N/A</v>
          </cell>
          <cell r="O857" t="str">
            <v>N/A</v>
          </cell>
          <cell r="P857" t="str">
            <v>N/A</v>
          </cell>
          <cell r="Q857" t="str">
            <v>N/A</v>
          </cell>
          <cell r="R857" t="str">
            <v>N/A</v>
          </cell>
          <cell r="S857" t="str">
            <v>N/A</v>
          </cell>
          <cell r="T857" t="str">
            <v>N/A</v>
          </cell>
          <cell r="U857" t="str">
            <v>N/A</v>
          </cell>
          <cell r="V857" t="str">
            <v>N/A</v>
          </cell>
          <cell r="W857" t="str">
            <v>N/A</v>
          </cell>
          <cell r="X857" t="str">
            <v>N/A</v>
          </cell>
          <cell r="Y857" t="str">
            <v>N/A</v>
          </cell>
          <cell r="Z857" t="str">
            <v>N/A</v>
          </cell>
          <cell r="AA857" t="str">
            <v>N/A</v>
          </cell>
          <cell r="AB857" t="str">
            <v>N/A</v>
          </cell>
          <cell r="AC857" t="str">
            <v>N/A</v>
          </cell>
          <cell r="AD857" t="str">
            <v>N/A</v>
          </cell>
          <cell r="AE857" t="str">
            <v>N/A</v>
          </cell>
          <cell r="AF857" t="str">
            <v>N/A</v>
          </cell>
        </row>
        <row r="858">
          <cell r="A858">
            <v>1184507</v>
          </cell>
          <cell r="B858">
            <v>20260212861533</v>
          </cell>
          <cell r="C858" t="str">
            <v>MWMO01_KEY@1184507_MAIN_A_00D07926043928_PR</v>
          </cell>
          <cell r="D858" t="str">
            <v>MWMO01</v>
          </cell>
          <cell r="E858" t="str">
            <v>N/A</v>
          </cell>
          <cell r="F858" t="str">
            <v>N/A</v>
          </cell>
          <cell r="G858" t="str">
            <v>N/A</v>
          </cell>
          <cell r="H858" t="str">
            <v>N/A</v>
          </cell>
          <cell r="M858" t="str">
            <v>N/A</v>
          </cell>
          <cell r="N858" t="str">
            <v>N/A</v>
          </cell>
          <cell r="O858" t="str">
            <v>N/A</v>
          </cell>
          <cell r="P858" t="str">
            <v>N/A</v>
          </cell>
          <cell r="Q858" t="str">
            <v>N/A</v>
          </cell>
          <cell r="R858" t="str">
            <v>N/A</v>
          </cell>
          <cell r="S858" t="str">
            <v>N/A</v>
          </cell>
          <cell r="T858" t="str">
            <v>N/A</v>
          </cell>
          <cell r="U858" t="str">
            <v>N/A</v>
          </cell>
          <cell r="V858" t="str">
            <v>N/A</v>
          </cell>
          <cell r="W858" t="str">
            <v>N/A</v>
          </cell>
          <cell r="X858" t="str">
            <v>N/A</v>
          </cell>
          <cell r="Y858" t="str">
            <v>N/A</v>
          </cell>
          <cell r="Z858" t="str">
            <v>N/A</v>
          </cell>
          <cell r="AA858" t="str">
            <v>N/A</v>
          </cell>
          <cell r="AB858" t="str">
            <v>N/A</v>
          </cell>
          <cell r="AC858" t="str">
            <v>N/A</v>
          </cell>
          <cell r="AD858" t="str">
            <v>N/A</v>
          </cell>
          <cell r="AE858" t="str">
            <v>N/A</v>
          </cell>
          <cell r="AF858" t="str">
            <v>N/A</v>
          </cell>
        </row>
        <row r="859">
          <cell r="A859">
            <v>853632</v>
          </cell>
          <cell r="B859">
            <v>20260212861535</v>
          </cell>
          <cell r="C859" t="str">
            <v>CNCN00_KEY@853632_MAIN_B_00D07926035528_RN</v>
          </cell>
          <cell r="D859" t="str">
            <v>CNCN00</v>
          </cell>
          <cell r="E859" t="str">
            <v>N/A</v>
          </cell>
          <cell r="F859" t="str">
            <v>N/A</v>
          </cell>
          <cell r="G859" t="str">
            <v>N/A</v>
          </cell>
          <cell r="H859" t="str">
            <v>N/A</v>
          </cell>
          <cell r="M859" t="str">
            <v>N/A</v>
          </cell>
          <cell r="N859" t="str">
            <v>N/A</v>
          </cell>
          <cell r="O859" t="str">
            <v>N/A</v>
          </cell>
          <cell r="P859" t="str">
            <v>N/A</v>
          </cell>
          <cell r="Q859" t="str">
            <v>N/A</v>
          </cell>
          <cell r="R859" t="str">
            <v>N/A</v>
          </cell>
          <cell r="S859" t="str">
            <v>N/A</v>
          </cell>
          <cell r="T859" t="str">
            <v>N/A</v>
          </cell>
          <cell r="U859" t="str">
            <v>N/A</v>
          </cell>
          <cell r="V859" t="str">
            <v>N/A</v>
          </cell>
          <cell r="W859" t="str">
            <v>N/A</v>
          </cell>
          <cell r="X859" t="str">
            <v>N/A</v>
          </cell>
          <cell r="Y859" t="str">
            <v>N/A</v>
          </cell>
          <cell r="Z859" t="str">
            <v>N/A</v>
          </cell>
          <cell r="AA859" t="str">
            <v>N/A</v>
          </cell>
          <cell r="AB859" t="str">
            <v>N/A</v>
          </cell>
          <cell r="AC859" t="str">
            <v>N/A</v>
          </cell>
          <cell r="AD859" t="str">
            <v>N/A</v>
          </cell>
          <cell r="AE859" t="str">
            <v>N/A</v>
          </cell>
          <cell r="AF859" t="str">
            <v>N/A</v>
          </cell>
        </row>
        <row r="860">
          <cell r="A860">
            <v>821914</v>
          </cell>
          <cell r="B860">
            <v>20260212861539</v>
          </cell>
          <cell r="C860" t="str">
            <v>EGJS01_KEY@821914_MAIN_A_00D07926039328_SP</v>
          </cell>
          <cell r="D860" t="str">
            <v>EGJS01</v>
          </cell>
          <cell r="E860" t="str">
            <v>N/A</v>
          </cell>
          <cell r="F860" t="str">
            <v>N/A</v>
          </cell>
          <cell r="G860" t="str">
            <v>N/A</v>
          </cell>
          <cell r="H860" t="str">
            <v>N/A</v>
          </cell>
          <cell r="M860" t="str">
            <v>N/A</v>
          </cell>
          <cell r="N860" t="str">
            <v>N/A</v>
          </cell>
          <cell r="O860" t="str">
            <v>N/A</v>
          </cell>
          <cell r="P860" t="str">
            <v>N/A</v>
          </cell>
          <cell r="Q860" t="str">
            <v>N/A</v>
          </cell>
          <cell r="R860" t="str">
            <v>N/A</v>
          </cell>
          <cell r="S860" t="str">
            <v>N/A</v>
          </cell>
          <cell r="T860" t="str">
            <v>N/A</v>
          </cell>
          <cell r="U860" t="str">
            <v>N/A</v>
          </cell>
          <cell r="V860" t="str">
            <v>N/A</v>
          </cell>
          <cell r="W860" t="str">
            <v>N/A</v>
          </cell>
          <cell r="X860" t="str">
            <v>N/A</v>
          </cell>
          <cell r="Y860" t="str">
            <v>N/A</v>
          </cell>
          <cell r="Z860" t="str">
            <v>N/A</v>
          </cell>
          <cell r="AA860" t="str">
            <v>N/A</v>
          </cell>
          <cell r="AB860" t="str">
            <v>N/A</v>
          </cell>
          <cell r="AC860" t="str">
            <v>N/A</v>
          </cell>
          <cell r="AD860" t="str">
            <v>N/A</v>
          </cell>
          <cell r="AE860" t="str">
            <v>N/A</v>
          </cell>
          <cell r="AF860" t="str">
            <v>N/A</v>
          </cell>
        </row>
        <row r="861">
          <cell r="A861">
            <v>1127669</v>
          </cell>
          <cell r="B861">
            <v>20260212861559</v>
          </cell>
          <cell r="C861" t="str">
            <v>GIGI01_KEY@1127669_MAIN_A_00D07926046528_PE</v>
          </cell>
          <cell r="D861" t="str">
            <v>GIGI01</v>
          </cell>
          <cell r="E861" t="str">
            <v>N/A</v>
          </cell>
          <cell r="F861" t="str">
            <v>N/A</v>
          </cell>
          <cell r="G861" t="str">
            <v>N/A</v>
          </cell>
          <cell r="H861" t="str">
            <v>N/A</v>
          </cell>
          <cell r="M861" t="str">
            <v>N/A</v>
          </cell>
          <cell r="N861" t="str">
            <v>N/A</v>
          </cell>
          <cell r="O861" t="str">
            <v>N/A</v>
          </cell>
          <cell r="P861" t="str">
            <v>N/A</v>
          </cell>
          <cell r="Q861" t="str">
            <v>N/A</v>
          </cell>
          <cell r="R861" t="str">
            <v>N/A</v>
          </cell>
          <cell r="S861" t="str">
            <v>N/A</v>
          </cell>
          <cell r="T861" t="str">
            <v>N/A</v>
          </cell>
          <cell r="U861" t="str">
            <v>N/A</v>
          </cell>
          <cell r="V861" t="str">
            <v>N/A</v>
          </cell>
          <cell r="W861" t="str">
            <v>N/A</v>
          </cell>
          <cell r="X861" t="str">
            <v>N/A</v>
          </cell>
          <cell r="Y861" t="str">
            <v>N/A</v>
          </cell>
          <cell r="Z861" t="str">
            <v>N/A</v>
          </cell>
          <cell r="AA861" t="str">
            <v>N/A</v>
          </cell>
          <cell r="AB861" t="str">
            <v>N/A</v>
          </cell>
          <cell r="AC861" t="str">
            <v>N/A</v>
          </cell>
          <cell r="AD861" t="str">
            <v>N/A</v>
          </cell>
          <cell r="AE861" t="str">
            <v>N/A</v>
          </cell>
          <cell r="AF861" t="str">
            <v>N/A</v>
          </cell>
        </row>
        <row r="862">
          <cell r="A862">
            <v>1209868</v>
          </cell>
          <cell r="B862">
            <v>20260212861561</v>
          </cell>
          <cell r="C862" t="str">
            <v>IVYMW01_KEY@1209868_MAIN_B_00D07926029528_PR</v>
          </cell>
          <cell r="D862" t="str">
            <v>IVYMW01</v>
          </cell>
          <cell r="E862" t="str">
            <v>N/A</v>
          </cell>
          <cell r="F862" t="str">
            <v>N/A</v>
          </cell>
          <cell r="G862" t="str">
            <v>N/A</v>
          </cell>
          <cell r="H862" t="str">
            <v>N/A</v>
          </cell>
          <cell r="M862" t="str">
            <v>N/A</v>
          </cell>
          <cell r="N862" t="str">
            <v>N/A</v>
          </cell>
          <cell r="O862" t="str">
            <v>N/A</v>
          </cell>
          <cell r="P862" t="str">
            <v>N/A</v>
          </cell>
          <cell r="Q862" t="str">
            <v>N/A</v>
          </cell>
          <cell r="R862" t="str">
            <v>N/A</v>
          </cell>
          <cell r="S862" t="str">
            <v>N/A</v>
          </cell>
          <cell r="T862" t="str">
            <v>N/A</v>
          </cell>
          <cell r="U862" t="str">
            <v>N/A</v>
          </cell>
          <cell r="V862" t="str">
            <v>N/A</v>
          </cell>
          <cell r="W862" t="str">
            <v>N/A</v>
          </cell>
          <cell r="X862" t="str">
            <v>N/A</v>
          </cell>
          <cell r="Y862" t="str">
            <v>N/A</v>
          </cell>
          <cell r="Z862" t="str">
            <v>N/A</v>
          </cell>
          <cell r="AA862" t="str">
            <v>N/A</v>
          </cell>
          <cell r="AB862" t="str">
            <v>N/A</v>
          </cell>
          <cell r="AC862" t="str">
            <v>N/A</v>
          </cell>
          <cell r="AD862" t="str">
            <v>N/A</v>
          </cell>
          <cell r="AE862" t="str">
            <v>N/A</v>
          </cell>
          <cell r="AF862" t="str">
            <v>N/A</v>
          </cell>
        </row>
        <row r="863">
          <cell r="A863">
            <v>1121980</v>
          </cell>
          <cell r="B863">
            <v>20260212861565</v>
          </cell>
          <cell r="C863" t="str">
            <v>JUDS01_KEY@1121980_MAIN_A_00D07926038528_PR</v>
          </cell>
          <cell r="D863" t="str">
            <v>JUDS01</v>
          </cell>
          <cell r="E863" t="str">
            <v>N/A</v>
          </cell>
          <cell r="F863" t="str">
            <v>N/A</v>
          </cell>
          <cell r="G863" t="str">
            <v>N/A</v>
          </cell>
          <cell r="H863" t="str">
            <v>N/A</v>
          </cell>
          <cell r="M863" t="str">
            <v>N/A</v>
          </cell>
          <cell r="N863" t="str">
            <v>N/A</v>
          </cell>
          <cell r="O863" t="str">
            <v>N/A</v>
          </cell>
          <cell r="P863" t="str">
            <v>N/A</v>
          </cell>
          <cell r="Q863" t="str">
            <v>N/A</v>
          </cell>
          <cell r="R863" t="str">
            <v>N/A</v>
          </cell>
          <cell r="S863" t="str">
            <v>N/A</v>
          </cell>
          <cell r="T863" t="str">
            <v>N/A</v>
          </cell>
          <cell r="U863" t="str">
            <v>N/A</v>
          </cell>
          <cell r="V863" t="str">
            <v>N/A</v>
          </cell>
          <cell r="W863" t="str">
            <v>N/A</v>
          </cell>
          <cell r="X863" t="str">
            <v>N/A</v>
          </cell>
          <cell r="Y863" t="str">
            <v>N/A</v>
          </cell>
          <cell r="Z863" t="str">
            <v>N/A</v>
          </cell>
          <cell r="AA863" t="str">
            <v>N/A</v>
          </cell>
          <cell r="AB863" t="str">
            <v>N/A</v>
          </cell>
          <cell r="AC863" t="str">
            <v>N/A</v>
          </cell>
          <cell r="AD863" t="str">
            <v>N/A</v>
          </cell>
          <cell r="AE863" t="str">
            <v>N/A</v>
          </cell>
          <cell r="AF863" t="str">
            <v>N/A</v>
          </cell>
        </row>
        <row r="864">
          <cell r="A864">
            <v>1261267</v>
          </cell>
          <cell r="B864">
            <v>20260212861573</v>
          </cell>
          <cell r="C864" t="str">
            <v>MUREMW01_KEY@1261267_MAIN_B_00D07926034728_PB</v>
          </cell>
          <cell r="D864" t="str">
            <v>MUREMW01</v>
          </cell>
          <cell r="E864" t="str">
            <v>N/A</v>
          </cell>
          <cell r="F864" t="str">
            <v>N/A</v>
          </cell>
          <cell r="G864" t="str">
            <v>N/A</v>
          </cell>
          <cell r="H864" t="str">
            <v>N/A</v>
          </cell>
          <cell r="M864" t="str">
            <v>N/A</v>
          </cell>
          <cell r="N864" t="str">
            <v>N/A</v>
          </cell>
          <cell r="O864" t="str">
            <v>N/A</v>
          </cell>
          <cell r="P864" t="str">
            <v>N/A</v>
          </cell>
          <cell r="Q864" t="str">
            <v>N/A</v>
          </cell>
          <cell r="R864" t="str">
            <v>N/A</v>
          </cell>
          <cell r="S864" t="str">
            <v>N/A</v>
          </cell>
          <cell r="T864" t="str">
            <v>N/A</v>
          </cell>
          <cell r="U864" t="str">
            <v>N/A</v>
          </cell>
          <cell r="V864" t="str">
            <v>N/A</v>
          </cell>
          <cell r="W864" t="str">
            <v>N/A</v>
          </cell>
          <cell r="X864" t="str">
            <v>N/A</v>
          </cell>
          <cell r="Y864" t="str">
            <v>N/A</v>
          </cell>
          <cell r="Z864" t="str">
            <v>N/A</v>
          </cell>
          <cell r="AA864" t="str">
            <v>N/A</v>
          </cell>
          <cell r="AB864" t="str">
            <v>N/A</v>
          </cell>
          <cell r="AC864" t="str">
            <v>N/A</v>
          </cell>
          <cell r="AD864" t="str">
            <v>N/A</v>
          </cell>
          <cell r="AE864" t="str">
            <v>N/A</v>
          </cell>
          <cell r="AF864" t="str">
            <v>N/A</v>
          </cell>
        </row>
        <row r="865">
          <cell r="A865">
            <v>1122017</v>
          </cell>
          <cell r="B865">
            <v>20260212861589</v>
          </cell>
          <cell r="C865" t="str">
            <v>SC5309_KEY@1121977_MAIN_B_00D07926028728_SC</v>
          </cell>
          <cell r="D865" t="str">
            <v>SC5309</v>
          </cell>
          <cell r="E865" t="str">
            <v>N/A</v>
          </cell>
          <cell r="F865" t="str">
            <v>N/A</v>
          </cell>
          <cell r="G865" t="str">
            <v>N/A</v>
          </cell>
          <cell r="H865" t="str">
            <v>N/A</v>
          </cell>
          <cell r="M865" t="str">
            <v>N/A</v>
          </cell>
          <cell r="N865" t="str">
            <v>N/A</v>
          </cell>
          <cell r="O865" t="str">
            <v>N/A</v>
          </cell>
          <cell r="P865" t="str">
            <v>N/A</v>
          </cell>
          <cell r="Q865" t="str">
            <v>N/A</v>
          </cell>
          <cell r="R865" t="str">
            <v>N/A</v>
          </cell>
          <cell r="S865" t="str">
            <v>N/A</v>
          </cell>
          <cell r="T865" t="str">
            <v>N/A</v>
          </cell>
          <cell r="U865" t="str">
            <v>N/A</v>
          </cell>
          <cell r="V865" t="str">
            <v>N/A</v>
          </cell>
          <cell r="W865" t="str">
            <v>N/A</v>
          </cell>
          <cell r="X865" t="str">
            <v>N/A</v>
          </cell>
          <cell r="Y865" t="str">
            <v>N/A</v>
          </cell>
          <cell r="Z865" t="str">
            <v>N/A</v>
          </cell>
          <cell r="AA865" t="str">
            <v>N/A</v>
          </cell>
          <cell r="AB865" t="str">
            <v>N/A</v>
          </cell>
          <cell r="AC865" t="str">
            <v>N/A</v>
          </cell>
          <cell r="AD865" t="str">
            <v>N/A</v>
          </cell>
          <cell r="AE865" t="str">
            <v>N/A</v>
          </cell>
          <cell r="AF865" t="str">
            <v>N/A</v>
          </cell>
        </row>
        <row r="866">
          <cell r="A866">
            <v>1209870</v>
          </cell>
          <cell r="B866">
            <v>20260212861601</v>
          </cell>
          <cell r="C866" t="str">
            <v>PR5168_KEY@1209870_MAIN_A_00D07926041928_PR</v>
          </cell>
          <cell r="D866" t="str">
            <v>PR5168</v>
          </cell>
          <cell r="E866" t="str">
            <v>N/A</v>
          </cell>
          <cell r="F866" t="str">
            <v>N/A</v>
          </cell>
          <cell r="G866" t="str">
            <v>N/A</v>
          </cell>
          <cell r="H866" t="str">
            <v>N/A</v>
          </cell>
          <cell r="M866" t="str">
            <v>N/A</v>
          </cell>
          <cell r="N866" t="str">
            <v>N/A</v>
          </cell>
          <cell r="O866" t="str">
            <v>N/A</v>
          </cell>
          <cell r="P866" t="str">
            <v>N/A</v>
          </cell>
          <cell r="Q866" t="str">
            <v>N/A</v>
          </cell>
          <cell r="R866" t="str">
            <v>N/A</v>
          </cell>
          <cell r="S866" t="str">
            <v>N/A</v>
          </cell>
          <cell r="T866" t="str">
            <v>N/A</v>
          </cell>
          <cell r="U866" t="str">
            <v>N/A</v>
          </cell>
          <cell r="V866" t="str">
            <v>N/A</v>
          </cell>
          <cell r="W866" t="str">
            <v>N/A</v>
          </cell>
          <cell r="X866" t="str">
            <v>N/A</v>
          </cell>
          <cell r="Y866" t="str">
            <v>N/A</v>
          </cell>
          <cell r="Z866" t="str">
            <v>N/A</v>
          </cell>
          <cell r="AA866" t="str">
            <v>N/A</v>
          </cell>
          <cell r="AB866" t="str">
            <v>N/A</v>
          </cell>
          <cell r="AC866" t="str">
            <v>N/A</v>
          </cell>
          <cell r="AD866" t="str">
            <v>N/A</v>
          </cell>
          <cell r="AE866" t="str">
            <v>N/A</v>
          </cell>
          <cell r="AF866" t="str">
            <v>N/A</v>
          </cell>
        </row>
        <row r="867">
          <cell r="A867">
            <v>1039662</v>
          </cell>
          <cell r="B867">
            <v>20260212862619</v>
          </cell>
          <cell r="C867" t="str">
            <v>CGCP01_KEY@1039662_MAIN_A_00D07926037328_PR</v>
          </cell>
          <cell r="D867" t="str">
            <v>CGCP01</v>
          </cell>
          <cell r="E867" t="str">
            <v>N/A</v>
          </cell>
          <cell r="F867" t="str">
            <v>N/A</v>
          </cell>
          <cell r="G867" t="str">
            <v>N/A</v>
          </cell>
          <cell r="H867" t="str">
            <v>N/A</v>
          </cell>
          <cell r="M867" t="str">
            <v>N/A</v>
          </cell>
          <cell r="N867" t="str">
            <v>N/A</v>
          </cell>
          <cell r="O867" t="str">
            <v>N/A</v>
          </cell>
          <cell r="P867" t="str">
            <v>N/A</v>
          </cell>
          <cell r="Q867" t="str">
            <v>N/A</v>
          </cell>
          <cell r="R867" t="str">
            <v>N/A</v>
          </cell>
          <cell r="S867" t="str">
            <v>N/A</v>
          </cell>
          <cell r="T867" t="str">
            <v>N/A</v>
          </cell>
          <cell r="U867" t="str">
            <v>N/A</v>
          </cell>
          <cell r="V867" t="str">
            <v>N/A</v>
          </cell>
          <cell r="W867" t="str">
            <v>N/A</v>
          </cell>
          <cell r="X867" t="str">
            <v>N/A</v>
          </cell>
          <cell r="Y867" t="str">
            <v>N/A</v>
          </cell>
          <cell r="Z867" t="str">
            <v>N/A</v>
          </cell>
          <cell r="AA867" t="str">
            <v>N/A</v>
          </cell>
          <cell r="AB867" t="str">
            <v>N/A</v>
          </cell>
          <cell r="AC867" t="str">
            <v>N/A</v>
          </cell>
          <cell r="AD867" t="str">
            <v>N/A</v>
          </cell>
          <cell r="AE867" t="str">
            <v>N/A</v>
          </cell>
          <cell r="AF867" t="str">
            <v>N/A</v>
          </cell>
        </row>
        <row r="868">
          <cell r="A868">
            <v>1033005</v>
          </cell>
          <cell r="B868">
            <v>20260212862625</v>
          </cell>
          <cell r="C868" t="str">
            <v>PR5461_KEY@1033005_MAIN_B_00D07926027528_PR</v>
          </cell>
          <cell r="D868" t="str">
            <v>PR5461</v>
          </cell>
          <cell r="E868" t="str">
            <v>N/A</v>
          </cell>
          <cell r="F868" t="str">
            <v>N/A</v>
          </cell>
          <cell r="G868" t="str">
            <v>N/A</v>
          </cell>
          <cell r="H868" t="str">
            <v>N/A</v>
          </cell>
          <cell r="M868" t="str">
            <v>N/A</v>
          </cell>
          <cell r="N868" t="str">
            <v>N/A</v>
          </cell>
          <cell r="O868" t="str">
            <v>N/A</v>
          </cell>
          <cell r="P868" t="str">
            <v>N/A</v>
          </cell>
          <cell r="Q868" t="str">
            <v>N/A</v>
          </cell>
          <cell r="R868" t="str">
            <v>N/A</v>
          </cell>
          <cell r="S868" t="str">
            <v>N/A</v>
          </cell>
          <cell r="T868" t="str">
            <v>N/A</v>
          </cell>
          <cell r="U868" t="str">
            <v>N/A</v>
          </cell>
          <cell r="V868" t="str">
            <v>N/A</v>
          </cell>
          <cell r="W868" t="str">
            <v>N/A</v>
          </cell>
          <cell r="X868" t="str">
            <v>N/A</v>
          </cell>
          <cell r="Y868" t="str">
            <v>N/A</v>
          </cell>
          <cell r="Z868" t="str">
            <v>N/A</v>
          </cell>
          <cell r="AA868" t="str">
            <v>N/A</v>
          </cell>
          <cell r="AB868" t="str">
            <v>N/A</v>
          </cell>
          <cell r="AC868" t="str">
            <v>N/A</v>
          </cell>
          <cell r="AD868" t="str">
            <v>N/A</v>
          </cell>
          <cell r="AE868" t="str">
            <v>N/A</v>
          </cell>
          <cell r="AF868" t="str">
            <v>N/A</v>
          </cell>
        </row>
        <row r="869">
          <cell r="A869">
            <v>1030553</v>
          </cell>
          <cell r="B869">
            <v>20260212862645</v>
          </cell>
          <cell r="C869" t="str">
            <v>HCHC00_KEY@1030553_MAIN_A_00D07926036928_CE</v>
          </cell>
          <cell r="D869" t="str">
            <v>HCHC00</v>
          </cell>
          <cell r="E869" t="str">
            <v>N/A</v>
          </cell>
          <cell r="F869" t="str">
            <v>N/A</v>
          </cell>
          <cell r="G869" t="str">
            <v>N/A</v>
          </cell>
          <cell r="H869" t="str">
            <v>N/A</v>
          </cell>
          <cell r="M869" t="str">
            <v>N/A</v>
          </cell>
          <cell r="N869" t="str">
            <v>N/A</v>
          </cell>
          <cell r="O869" t="str">
            <v>N/A</v>
          </cell>
          <cell r="P869" t="str">
            <v>N/A</v>
          </cell>
          <cell r="Q869" t="str">
            <v>N/A</v>
          </cell>
          <cell r="R869" t="str">
            <v>N/A</v>
          </cell>
          <cell r="S869" t="str">
            <v>N/A</v>
          </cell>
          <cell r="T869" t="str">
            <v>N/A</v>
          </cell>
          <cell r="U869" t="str">
            <v>N/A</v>
          </cell>
          <cell r="V869" t="str">
            <v>N/A</v>
          </cell>
          <cell r="W869" t="str">
            <v>N/A</v>
          </cell>
          <cell r="X869" t="str">
            <v>N/A</v>
          </cell>
          <cell r="Y869" t="str">
            <v>N/A</v>
          </cell>
          <cell r="Z869" t="str">
            <v>N/A</v>
          </cell>
          <cell r="AA869" t="str">
            <v>N/A</v>
          </cell>
          <cell r="AB869" t="str">
            <v>N/A</v>
          </cell>
          <cell r="AC869" t="str">
            <v>N/A</v>
          </cell>
          <cell r="AD869" t="str">
            <v>N/A</v>
          </cell>
          <cell r="AE869" t="str">
            <v>N/A</v>
          </cell>
          <cell r="AF869" t="str">
            <v>N/A</v>
          </cell>
        </row>
        <row r="870">
          <cell r="A870">
            <v>903785</v>
          </cell>
          <cell r="B870">
            <v>20260212862649</v>
          </cell>
          <cell r="C870" t="str">
            <v>SC5188_KEY@903785_MAIN_A_00D07926036128_SC</v>
          </cell>
          <cell r="D870" t="str">
            <v>SC5188</v>
          </cell>
          <cell r="E870" t="str">
            <v>N/A</v>
          </cell>
          <cell r="F870" t="str">
            <v>N/A</v>
          </cell>
          <cell r="G870" t="str">
            <v>N/A</v>
          </cell>
          <cell r="H870" t="str">
            <v>N/A</v>
          </cell>
          <cell r="M870" t="str">
            <v>N/A</v>
          </cell>
          <cell r="N870" t="str">
            <v>N/A</v>
          </cell>
          <cell r="O870" t="str">
            <v>N/A</v>
          </cell>
          <cell r="P870" t="str">
            <v>N/A</v>
          </cell>
          <cell r="Q870" t="str">
            <v>N/A</v>
          </cell>
          <cell r="R870" t="str">
            <v>N/A</v>
          </cell>
          <cell r="S870" t="str">
            <v>N/A</v>
          </cell>
          <cell r="T870" t="str">
            <v>N/A</v>
          </cell>
          <cell r="U870" t="str">
            <v>N/A</v>
          </cell>
          <cell r="V870" t="str">
            <v>N/A</v>
          </cell>
          <cell r="W870" t="str">
            <v>N/A</v>
          </cell>
          <cell r="X870" t="str">
            <v>N/A</v>
          </cell>
          <cell r="Y870" t="str">
            <v>N/A</v>
          </cell>
          <cell r="Z870" t="str">
            <v>N/A</v>
          </cell>
          <cell r="AA870" t="str">
            <v>N/A</v>
          </cell>
          <cell r="AB870" t="str">
            <v>N/A</v>
          </cell>
          <cell r="AC870" t="str">
            <v>N/A</v>
          </cell>
          <cell r="AD870" t="str">
            <v>N/A</v>
          </cell>
          <cell r="AE870" t="str">
            <v>N/A</v>
          </cell>
          <cell r="AF870" t="str">
            <v>N/A</v>
          </cell>
        </row>
        <row r="871">
          <cell r="A871">
            <v>1008806</v>
          </cell>
          <cell r="B871">
            <v>20260212862667</v>
          </cell>
          <cell r="C871" t="str">
            <v>SERO04_KEY@1008806_MAIN_B_00D07926026328_RJ</v>
          </cell>
          <cell r="D871" t="str">
            <v>SERO04</v>
          </cell>
          <cell r="E871" t="str">
            <v>N/A</v>
          </cell>
          <cell r="F871" t="str">
            <v>N/A</v>
          </cell>
          <cell r="G871" t="str">
            <v>N/A</v>
          </cell>
          <cell r="H871" t="str">
            <v>N/A</v>
          </cell>
          <cell r="M871" t="str">
            <v>N/A</v>
          </cell>
          <cell r="N871" t="str">
            <v>N/A</v>
          </cell>
          <cell r="O871" t="str">
            <v>N/A</v>
          </cell>
          <cell r="P871" t="str">
            <v>N/A</v>
          </cell>
          <cell r="Q871" t="str">
            <v>N/A</v>
          </cell>
          <cell r="R871" t="str">
            <v>N/A</v>
          </cell>
          <cell r="S871" t="str">
            <v>N/A</v>
          </cell>
          <cell r="T871" t="str">
            <v>N/A</v>
          </cell>
          <cell r="U871" t="str">
            <v>N/A</v>
          </cell>
          <cell r="V871" t="str">
            <v>N/A</v>
          </cell>
          <cell r="W871" t="str">
            <v>N/A</v>
          </cell>
          <cell r="X871" t="str">
            <v>N/A</v>
          </cell>
          <cell r="Y871" t="str">
            <v>N/A</v>
          </cell>
          <cell r="Z871" t="str">
            <v>N/A</v>
          </cell>
          <cell r="AA871" t="str">
            <v>N/A</v>
          </cell>
          <cell r="AB871" t="str">
            <v>N/A</v>
          </cell>
          <cell r="AC871" t="str">
            <v>N/A</v>
          </cell>
          <cell r="AD871" t="str">
            <v>N/A</v>
          </cell>
          <cell r="AE871" t="str">
            <v>N/A</v>
          </cell>
          <cell r="AF871" t="str">
            <v>N/A</v>
          </cell>
        </row>
        <row r="872">
          <cell r="A872">
            <v>895377</v>
          </cell>
          <cell r="B872">
            <v>20260212862675</v>
          </cell>
          <cell r="C872" t="str">
            <v>PR5466_KEY@895376_MAIN_A_00D07926035728_PR</v>
          </cell>
          <cell r="D872" t="str">
            <v>PR5466</v>
          </cell>
          <cell r="E872" t="str">
            <v>N/A</v>
          </cell>
          <cell r="F872" t="str">
            <v>N/A</v>
          </cell>
          <cell r="G872" t="str">
            <v>N/A</v>
          </cell>
          <cell r="H872" t="str">
            <v>N/A</v>
          </cell>
          <cell r="M872" t="str">
            <v>N/A</v>
          </cell>
          <cell r="N872" t="str">
            <v>N/A</v>
          </cell>
          <cell r="O872" t="str">
            <v>N/A</v>
          </cell>
          <cell r="P872" t="str">
            <v>N/A</v>
          </cell>
          <cell r="Q872" t="str">
            <v>N/A</v>
          </cell>
          <cell r="R872" t="str">
            <v>N/A</v>
          </cell>
          <cell r="S872" t="str">
            <v>N/A</v>
          </cell>
          <cell r="T872" t="str">
            <v>N/A</v>
          </cell>
          <cell r="U872" t="str">
            <v>N/A</v>
          </cell>
          <cell r="V872" t="str">
            <v>N/A</v>
          </cell>
          <cell r="W872" t="str">
            <v>N/A</v>
          </cell>
          <cell r="X872" t="str">
            <v>N/A</v>
          </cell>
          <cell r="Y872" t="str">
            <v>N/A</v>
          </cell>
          <cell r="Z872" t="str">
            <v>N/A</v>
          </cell>
          <cell r="AA872" t="str">
            <v>N/A</v>
          </cell>
          <cell r="AB872" t="str">
            <v>N/A</v>
          </cell>
          <cell r="AC872" t="str">
            <v>N/A</v>
          </cell>
          <cell r="AD872" t="str">
            <v>N/A</v>
          </cell>
          <cell r="AE872" t="str">
            <v>N/A</v>
          </cell>
          <cell r="AF872" t="str">
            <v>N/A</v>
          </cell>
        </row>
        <row r="873">
          <cell r="A873">
            <v>1127670</v>
          </cell>
          <cell r="B873">
            <v>20260212862685</v>
          </cell>
          <cell r="C873" t="str">
            <v>GIGI00_KEY@1127670_MAIN_A_00D07926031128_PE</v>
          </cell>
          <cell r="D873" t="str">
            <v>GIGI00</v>
          </cell>
          <cell r="E873" t="str">
            <v>N/A</v>
          </cell>
          <cell r="F873" t="str">
            <v>N/A</v>
          </cell>
          <cell r="G873" t="str">
            <v>N/A</v>
          </cell>
          <cell r="H873" t="str">
            <v>N/A</v>
          </cell>
          <cell r="M873" t="str">
            <v>N/A</v>
          </cell>
          <cell r="N873" t="str">
            <v>N/A</v>
          </cell>
          <cell r="O873" t="str">
            <v>N/A</v>
          </cell>
          <cell r="P873" t="str">
            <v>N/A</v>
          </cell>
          <cell r="Q873" t="str">
            <v>N/A</v>
          </cell>
          <cell r="R873" t="str">
            <v>N/A</v>
          </cell>
          <cell r="S873" t="str">
            <v>N/A</v>
          </cell>
          <cell r="T873" t="str">
            <v>N/A</v>
          </cell>
          <cell r="U873" t="str">
            <v>N/A</v>
          </cell>
          <cell r="V873" t="str">
            <v>N/A</v>
          </cell>
          <cell r="W873" t="str">
            <v>N/A</v>
          </cell>
          <cell r="X873" t="str">
            <v>N/A</v>
          </cell>
          <cell r="Y873" t="str">
            <v>N/A</v>
          </cell>
          <cell r="Z873" t="str">
            <v>N/A</v>
          </cell>
          <cell r="AA873" t="str">
            <v>N/A</v>
          </cell>
          <cell r="AB873" t="str">
            <v>N/A</v>
          </cell>
          <cell r="AC873" t="str">
            <v>N/A</v>
          </cell>
          <cell r="AD873" t="str">
            <v>N/A</v>
          </cell>
          <cell r="AE873" t="str">
            <v>N/A</v>
          </cell>
          <cell r="AF873" t="str">
            <v>N/A</v>
          </cell>
        </row>
        <row r="874">
          <cell r="A874">
            <v>821914</v>
          </cell>
          <cell r="B874">
            <v>20260212862687</v>
          </cell>
          <cell r="C874" t="str">
            <v>ISJJ01_KEY@821914_MAIN_B_00D07926039528_SP</v>
          </cell>
          <cell r="D874" t="str">
            <v>ISJJ01</v>
          </cell>
          <cell r="E874" t="str">
            <v>N/A</v>
          </cell>
          <cell r="F874" t="str">
            <v>N/A</v>
          </cell>
          <cell r="G874" t="str">
            <v>N/A</v>
          </cell>
          <cell r="H874" t="str">
            <v>N/A</v>
          </cell>
          <cell r="M874" t="str">
            <v>N/A</v>
          </cell>
          <cell r="N874" t="str">
            <v>N/A</v>
          </cell>
          <cell r="O874" t="str">
            <v>N/A</v>
          </cell>
          <cell r="P874" t="str">
            <v>N/A</v>
          </cell>
          <cell r="Q874" t="str">
            <v>N/A</v>
          </cell>
          <cell r="R874" t="str">
            <v>N/A</v>
          </cell>
          <cell r="S874" t="str">
            <v>N/A</v>
          </cell>
          <cell r="T874" t="str">
            <v>N/A</v>
          </cell>
          <cell r="U874" t="str">
            <v>N/A</v>
          </cell>
          <cell r="V874" t="str">
            <v>N/A</v>
          </cell>
          <cell r="W874" t="str">
            <v>N/A</v>
          </cell>
          <cell r="X874" t="str">
            <v>N/A</v>
          </cell>
          <cell r="Y874" t="str">
            <v>N/A</v>
          </cell>
          <cell r="Z874" t="str">
            <v>N/A</v>
          </cell>
          <cell r="AA874" t="str">
            <v>N/A</v>
          </cell>
          <cell r="AB874" t="str">
            <v>N/A</v>
          </cell>
          <cell r="AC874" t="str">
            <v>N/A</v>
          </cell>
          <cell r="AD874" t="str">
            <v>N/A</v>
          </cell>
          <cell r="AE874" t="str">
            <v>N/A</v>
          </cell>
          <cell r="AF874" t="str">
            <v>N/A</v>
          </cell>
        </row>
        <row r="875">
          <cell r="A875">
            <v>1214552</v>
          </cell>
          <cell r="B875">
            <v>20260212862691</v>
          </cell>
          <cell r="C875" t="str">
            <v>SC5964_KEY@1214552_MAIN_A_00D07926029728_SC</v>
          </cell>
          <cell r="D875" t="str">
            <v>SC5964</v>
          </cell>
          <cell r="E875" t="str">
            <v>N/A</v>
          </cell>
          <cell r="F875" t="str">
            <v>N/A</v>
          </cell>
          <cell r="G875" t="str">
            <v>N/A</v>
          </cell>
          <cell r="H875" t="str">
            <v>N/A</v>
          </cell>
          <cell r="M875" t="str">
            <v>N/A</v>
          </cell>
          <cell r="N875" t="str">
            <v>N/A</v>
          </cell>
          <cell r="O875" t="str">
            <v>N/A</v>
          </cell>
          <cell r="P875" t="str">
            <v>N/A</v>
          </cell>
          <cell r="Q875" t="str">
            <v>N/A</v>
          </cell>
          <cell r="R875" t="str">
            <v>N/A</v>
          </cell>
          <cell r="S875" t="str">
            <v>N/A</v>
          </cell>
          <cell r="T875" t="str">
            <v>N/A</v>
          </cell>
          <cell r="U875" t="str">
            <v>N/A</v>
          </cell>
          <cell r="V875" t="str">
            <v>N/A</v>
          </cell>
          <cell r="W875" t="str">
            <v>N/A</v>
          </cell>
          <cell r="X875" t="str">
            <v>N/A</v>
          </cell>
          <cell r="Y875" t="str">
            <v>N/A</v>
          </cell>
          <cell r="Z875" t="str">
            <v>N/A</v>
          </cell>
          <cell r="AA875" t="str">
            <v>N/A</v>
          </cell>
          <cell r="AB875" t="str">
            <v>N/A</v>
          </cell>
          <cell r="AC875" t="str">
            <v>N/A</v>
          </cell>
          <cell r="AD875" t="str">
            <v>N/A</v>
          </cell>
          <cell r="AE875" t="str">
            <v>N/A</v>
          </cell>
          <cell r="AF875" t="str">
            <v>N/A</v>
          </cell>
        </row>
        <row r="876">
          <cell r="A876">
            <v>1127669</v>
          </cell>
          <cell r="B876">
            <v>20260212862701</v>
          </cell>
          <cell r="C876" t="str">
            <v>GIGI00_KEY@1127669_MAIN_B_00D07926046728_PE</v>
          </cell>
          <cell r="D876" t="str">
            <v>GIGI00</v>
          </cell>
          <cell r="E876" t="str">
            <v>N/A</v>
          </cell>
          <cell r="F876" t="str">
            <v>N/A</v>
          </cell>
          <cell r="G876" t="str">
            <v>N/A</v>
          </cell>
          <cell r="H876" t="str">
            <v>N/A</v>
          </cell>
          <cell r="M876" t="str">
            <v>N/A</v>
          </cell>
          <cell r="N876" t="str">
            <v>N/A</v>
          </cell>
          <cell r="O876" t="str">
            <v>N/A</v>
          </cell>
          <cell r="P876" t="str">
            <v>N/A</v>
          </cell>
          <cell r="Q876" t="str">
            <v>N/A</v>
          </cell>
          <cell r="R876" t="str">
            <v>N/A</v>
          </cell>
          <cell r="S876" t="str">
            <v>N/A</v>
          </cell>
          <cell r="T876" t="str">
            <v>N/A</v>
          </cell>
          <cell r="U876" t="str">
            <v>N/A</v>
          </cell>
          <cell r="V876" t="str">
            <v>N/A</v>
          </cell>
          <cell r="W876" t="str">
            <v>N/A</v>
          </cell>
          <cell r="X876" t="str">
            <v>N/A</v>
          </cell>
          <cell r="Y876" t="str">
            <v>N/A</v>
          </cell>
          <cell r="Z876" t="str">
            <v>N/A</v>
          </cell>
          <cell r="AA876" t="str">
            <v>N/A</v>
          </cell>
          <cell r="AB876" t="str">
            <v>N/A</v>
          </cell>
          <cell r="AC876" t="str">
            <v>N/A</v>
          </cell>
          <cell r="AD876" t="str">
            <v>N/A</v>
          </cell>
          <cell r="AE876" t="str">
            <v>N/A</v>
          </cell>
          <cell r="AF876" t="str">
            <v>N/A</v>
          </cell>
        </row>
        <row r="877">
          <cell r="A877">
            <v>1209870</v>
          </cell>
          <cell r="B877">
            <v>20260212862703</v>
          </cell>
          <cell r="C877" t="str">
            <v>PR5193_KEY@1209870_MAIN_B_00D07926042128_PR</v>
          </cell>
          <cell r="D877" t="str">
            <v>PR5193</v>
          </cell>
          <cell r="E877" t="str">
            <v>N/A</v>
          </cell>
          <cell r="F877" t="str">
            <v>N/A</v>
          </cell>
          <cell r="G877" t="str">
            <v>N/A</v>
          </cell>
          <cell r="H877" t="str">
            <v>N/A</v>
          </cell>
          <cell r="M877" t="str">
            <v>N/A</v>
          </cell>
          <cell r="N877" t="str">
            <v>N/A</v>
          </cell>
          <cell r="O877" t="str">
            <v>N/A</v>
          </cell>
          <cell r="P877" t="str">
            <v>N/A</v>
          </cell>
          <cell r="Q877" t="str">
            <v>N/A</v>
          </cell>
          <cell r="R877" t="str">
            <v>N/A</v>
          </cell>
          <cell r="S877" t="str">
            <v>N/A</v>
          </cell>
          <cell r="T877" t="str">
            <v>N/A</v>
          </cell>
          <cell r="U877" t="str">
            <v>N/A</v>
          </cell>
          <cell r="V877" t="str">
            <v>N/A</v>
          </cell>
          <cell r="W877" t="str">
            <v>N/A</v>
          </cell>
          <cell r="X877" t="str">
            <v>N/A</v>
          </cell>
          <cell r="Y877" t="str">
            <v>N/A</v>
          </cell>
          <cell r="Z877" t="str">
            <v>N/A</v>
          </cell>
          <cell r="AA877" t="str">
            <v>N/A</v>
          </cell>
          <cell r="AB877" t="str">
            <v>N/A</v>
          </cell>
          <cell r="AC877" t="str">
            <v>N/A</v>
          </cell>
          <cell r="AD877" t="str">
            <v>N/A</v>
          </cell>
          <cell r="AE877" t="str">
            <v>N/A</v>
          </cell>
          <cell r="AF877" t="str">
            <v>N/A</v>
          </cell>
        </row>
        <row r="878">
          <cell r="A878">
            <v>1127668</v>
          </cell>
          <cell r="B878">
            <v>20260212862719</v>
          </cell>
          <cell r="C878" t="str">
            <v>AEAE00_KEY@1127668_MAIN_A_00D07926028928_PB</v>
          </cell>
          <cell r="D878" t="str">
            <v>AEAE00</v>
          </cell>
          <cell r="E878" t="str">
            <v>N/A</v>
          </cell>
          <cell r="F878" t="str">
            <v>N/A</v>
          </cell>
          <cell r="G878" t="str">
            <v>N/A</v>
          </cell>
          <cell r="H878" t="str">
            <v>N/A</v>
          </cell>
          <cell r="M878" t="str">
            <v>N/A</v>
          </cell>
          <cell r="N878" t="str">
            <v>N/A</v>
          </cell>
          <cell r="O878" t="str">
            <v>N/A</v>
          </cell>
          <cell r="P878" t="str">
            <v>N/A</v>
          </cell>
          <cell r="Q878" t="str">
            <v>N/A</v>
          </cell>
          <cell r="R878" t="str">
            <v>N/A</v>
          </cell>
          <cell r="S878" t="str">
            <v>N/A</v>
          </cell>
          <cell r="T878" t="str">
            <v>N/A</v>
          </cell>
          <cell r="U878" t="str">
            <v>N/A</v>
          </cell>
          <cell r="V878" t="str">
            <v>N/A</v>
          </cell>
          <cell r="W878" t="str">
            <v>N/A</v>
          </cell>
          <cell r="X878" t="str">
            <v>N/A</v>
          </cell>
          <cell r="Y878" t="str">
            <v>N/A</v>
          </cell>
          <cell r="Z878" t="str">
            <v>N/A</v>
          </cell>
          <cell r="AA878" t="str">
            <v>N/A</v>
          </cell>
          <cell r="AB878" t="str">
            <v>N/A</v>
          </cell>
          <cell r="AC878" t="str">
            <v>N/A</v>
          </cell>
          <cell r="AD878" t="str">
            <v>N/A</v>
          </cell>
          <cell r="AE878" t="str">
            <v>N/A</v>
          </cell>
          <cell r="AF878" t="str">
            <v>N/A</v>
          </cell>
        </row>
        <row r="879">
          <cell r="A879">
            <v>1121983</v>
          </cell>
          <cell r="B879">
            <v>20260212862725</v>
          </cell>
          <cell r="C879" t="str">
            <v>PR059D_KEY@1121983_MAIN_A_00D07926028128_PR</v>
          </cell>
          <cell r="D879" t="str">
            <v>PR059D</v>
          </cell>
          <cell r="E879" t="str">
            <v>N/A</v>
          </cell>
          <cell r="F879" t="str">
            <v>N/A</v>
          </cell>
          <cell r="G879" t="str">
            <v>N/A</v>
          </cell>
          <cell r="H879" t="str">
            <v>N/A</v>
          </cell>
          <cell r="M879" t="str">
            <v>N/A</v>
          </cell>
          <cell r="N879" t="str">
            <v>N/A</v>
          </cell>
          <cell r="O879" t="str">
            <v>N/A</v>
          </cell>
          <cell r="P879" t="str">
            <v>N/A</v>
          </cell>
          <cell r="Q879" t="str">
            <v>N/A</v>
          </cell>
          <cell r="R879" t="str">
            <v>N/A</v>
          </cell>
          <cell r="S879" t="str">
            <v>N/A</v>
          </cell>
          <cell r="T879" t="str">
            <v>N/A</v>
          </cell>
          <cell r="U879" t="str">
            <v>N/A</v>
          </cell>
          <cell r="V879" t="str">
            <v>N/A</v>
          </cell>
          <cell r="W879" t="str">
            <v>N/A</v>
          </cell>
          <cell r="X879" t="str">
            <v>N/A</v>
          </cell>
          <cell r="Y879" t="str">
            <v>N/A</v>
          </cell>
          <cell r="Z879" t="str">
            <v>N/A</v>
          </cell>
          <cell r="AA879" t="str">
            <v>N/A</v>
          </cell>
          <cell r="AB879" t="str">
            <v>N/A</v>
          </cell>
          <cell r="AC879" t="str">
            <v>N/A</v>
          </cell>
          <cell r="AD879" t="str">
            <v>N/A</v>
          </cell>
          <cell r="AE879" t="str">
            <v>N/A</v>
          </cell>
          <cell r="AF879" t="str">
            <v>N/A</v>
          </cell>
        </row>
        <row r="880">
          <cell r="A880">
            <v>736021</v>
          </cell>
          <cell r="B880">
            <v>20260212862733</v>
          </cell>
          <cell r="C880" t="str">
            <v>LSCT01_KEY@736021_MAIN_A_00D07926043528_SP</v>
          </cell>
          <cell r="D880" t="str">
            <v>LSCT01</v>
          </cell>
          <cell r="E880" t="str">
            <v>N/A</v>
          </cell>
          <cell r="F880" t="str">
            <v>N/A</v>
          </cell>
          <cell r="G880" t="str">
            <v>N/A</v>
          </cell>
          <cell r="H880" t="str">
            <v>N/A</v>
          </cell>
          <cell r="M880" t="str">
            <v>N/A</v>
          </cell>
          <cell r="N880" t="str">
            <v>N/A</v>
          </cell>
          <cell r="O880" t="str">
            <v>N/A</v>
          </cell>
          <cell r="P880" t="str">
            <v>N/A</v>
          </cell>
          <cell r="Q880" t="str">
            <v>N/A</v>
          </cell>
          <cell r="R880" t="str">
            <v>N/A</v>
          </cell>
          <cell r="S880" t="str">
            <v>N/A</v>
          </cell>
          <cell r="T880" t="str">
            <v>N/A</v>
          </cell>
          <cell r="U880" t="str">
            <v>N/A</v>
          </cell>
          <cell r="V880" t="str">
            <v>N/A</v>
          </cell>
          <cell r="W880" t="str">
            <v>N/A</v>
          </cell>
          <cell r="X880" t="str">
            <v>N/A</v>
          </cell>
          <cell r="Y880" t="str">
            <v>N/A</v>
          </cell>
          <cell r="Z880" t="str">
            <v>N/A</v>
          </cell>
          <cell r="AA880" t="str">
            <v>N/A</v>
          </cell>
          <cell r="AB880" t="str">
            <v>N/A</v>
          </cell>
          <cell r="AC880" t="str">
            <v>N/A</v>
          </cell>
          <cell r="AD880" t="str">
            <v>N/A</v>
          </cell>
          <cell r="AE880" t="str">
            <v>N/A</v>
          </cell>
          <cell r="AF880" t="str">
            <v>N/A</v>
          </cell>
        </row>
        <row r="881">
          <cell r="A881">
            <v>1039662</v>
          </cell>
          <cell r="B881">
            <v>20260212862743</v>
          </cell>
          <cell r="C881" t="str">
            <v>CGPG01_KEY@1039662_MAIN_B_00D07926037528_PR</v>
          </cell>
          <cell r="D881" t="str">
            <v>CGPG01</v>
          </cell>
          <cell r="E881" t="str">
            <v>N/A</v>
          </cell>
          <cell r="F881" t="str">
            <v>N/A</v>
          </cell>
          <cell r="G881" t="str">
            <v>N/A</v>
          </cell>
          <cell r="H881" t="str">
            <v>N/A</v>
          </cell>
          <cell r="M881" t="str">
            <v>N/A</v>
          </cell>
          <cell r="N881" t="str">
            <v>N/A</v>
          </cell>
          <cell r="O881" t="str">
            <v>N/A</v>
          </cell>
          <cell r="P881" t="str">
            <v>N/A</v>
          </cell>
          <cell r="Q881" t="str">
            <v>N/A</v>
          </cell>
          <cell r="R881" t="str">
            <v>N/A</v>
          </cell>
          <cell r="S881" t="str">
            <v>N/A</v>
          </cell>
          <cell r="T881" t="str">
            <v>N/A</v>
          </cell>
          <cell r="U881" t="str">
            <v>N/A</v>
          </cell>
          <cell r="V881" t="str">
            <v>N/A</v>
          </cell>
          <cell r="W881" t="str">
            <v>N/A</v>
          </cell>
          <cell r="X881" t="str">
            <v>N/A</v>
          </cell>
          <cell r="Y881" t="str">
            <v>N/A</v>
          </cell>
          <cell r="Z881" t="str">
            <v>N/A</v>
          </cell>
          <cell r="AA881" t="str">
            <v>N/A</v>
          </cell>
          <cell r="AB881" t="str">
            <v>N/A</v>
          </cell>
          <cell r="AC881" t="str">
            <v>N/A</v>
          </cell>
          <cell r="AD881" t="str">
            <v>N/A</v>
          </cell>
          <cell r="AE881" t="str">
            <v>N/A</v>
          </cell>
          <cell r="AF881" t="str">
            <v>N/A</v>
          </cell>
        </row>
        <row r="882">
          <cell r="A882">
            <v>934771</v>
          </cell>
          <cell r="B882">
            <v>20260212862745</v>
          </cell>
          <cell r="C882" t="str">
            <v>PR5416_KEY@934771_MAIN_B_00D07926045928_PR</v>
          </cell>
          <cell r="D882" t="str">
            <v>PR5416</v>
          </cell>
          <cell r="E882" t="str">
            <v>N/A</v>
          </cell>
          <cell r="F882" t="str">
            <v>N/A</v>
          </cell>
          <cell r="G882" t="str">
            <v>N/A</v>
          </cell>
          <cell r="H882" t="str">
            <v>N/A</v>
          </cell>
          <cell r="M882" t="str">
            <v>N/A</v>
          </cell>
          <cell r="N882" t="str">
            <v>N/A</v>
          </cell>
          <cell r="O882" t="str">
            <v>N/A</v>
          </cell>
          <cell r="P882" t="str">
            <v>N/A</v>
          </cell>
          <cell r="Q882" t="str">
            <v>N/A</v>
          </cell>
          <cell r="R882" t="str">
            <v>N/A</v>
          </cell>
          <cell r="S882" t="str">
            <v>N/A</v>
          </cell>
          <cell r="T882" t="str">
            <v>N/A</v>
          </cell>
          <cell r="U882" t="str">
            <v>N/A</v>
          </cell>
          <cell r="V882" t="str">
            <v>N/A</v>
          </cell>
          <cell r="W882" t="str">
            <v>N/A</v>
          </cell>
          <cell r="X882" t="str">
            <v>N/A</v>
          </cell>
          <cell r="Y882" t="str">
            <v>N/A</v>
          </cell>
          <cell r="Z882" t="str">
            <v>N/A</v>
          </cell>
          <cell r="AA882" t="str">
            <v>N/A</v>
          </cell>
          <cell r="AB882" t="str">
            <v>N/A</v>
          </cell>
          <cell r="AC882" t="str">
            <v>N/A</v>
          </cell>
          <cell r="AD882" t="str">
            <v>N/A</v>
          </cell>
          <cell r="AE882" t="str">
            <v>N/A</v>
          </cell>
          <cell r="AF882" t="str">
            <v>N/A</v>
          </cell>
        </row>
        <row r="883">
          <cell r="A883">
            <v>968703</v>
          </cell>
          <cell r="B883">
            <v>20260212862753</v>
          </cell>
          <cell r="C883" t="str">
            <v>RJ4391_KEY@968703_MAIN_A_00D07926023128_RJ</v>
          </cell>
          <cell r="D883" t="str">
            <v>RJ4391</v>
          </cell>
          <cell r="E883" t="str">
            <v>N/A</v>
          </cell>
          <cell r="F883" t="str">
            <v>N/A</v>
          </cell>
          <cell r="G883" t="str">
            <v>N/A</v>
          </cell>
          <cell r="H883" t="str">
            <v>N/A</v>
          </cell>
          <cell r="M883" t="str">
            <v>N/A</v>
          </cell>
          <cell r="N883" t="str">
            <v>N/A</v>
          </cell>
          <cell r="O883" t="str">
            <v>N/A</v>
          </cell>
          <cell r="P883" t="str">
            <v>N/A</v>
          </cell>
          <cell r="Q883" t="str">
            <v>N/A</v>
          </cell>
          <cell r="R883" t="str">
            <v>N/A</v>
          </cell>
          <cell r="S883" t="str">
            <v>N/A</v>
          </cell>
          <cell r="T883" t="str">
            <v>N/A</v>
          </cell>
          <cell r="U883" t="str">
            <v>N/A</v>
          </cell>
          <cell r="V883" t="str">
            <v>N/A</v>
          </cell>
          <cell r="W883" t="str">
            <v>N/A</v>
          </cell>
          <cell r="X883" t="str">
            <v>N/A</v>
          </cell>
          <cell r="Y883" t="str">
            <v>N/A</v>
          </cell>
          <cell r="Z883" t="str">
            <v>N/A</v>
          </cell>
          <cell r="AA883" t="str">
            <v>N/A</v>
          </cell>
          <cell r="AB883" t="str">
            <v>N/A</v>
          </cell>
          <cell r="AC883" t="str">
            <v>N/A</v>
          </cell>
          <cell r="AD883" t="str">
            <v>N/A</v>
          </cell>
          <cell r="AE883" t="str">
            <v>N/A</v>
          </cell>
          <cell r="AF883" t="str">
            <v>N/A</v>
          </cell>
        </row>
        <row r="884">
          <cell r="A884">
            <v>1180464</v>
          </cell>
          <cell r="B884">
            <v>20260212862757</v>
          </cell>
          <cell r="C884" t="str">
            <v>KTKT01_KEY@1180464_MAIN_A_00D07926027728_PE</v>
          </cell>
          <cell r="D884" t="str">
            <v>KTKT01</v>
          </cell>
          <cell r="E884" t="str">
            <v>N/A</v>
          </cell>
          <cell r="F884" t="str">
            <v>N/A</v>
          </cell>
          <cell r="G884" t="str">
            <v>N/A</v>
          </cell>
          <cell r="H884" t="str">
            <v>N/A</v>
          </cell>
          <cell r="M884" t="str">
            <v>N/A</v>
          </cell>
          <cell r="N884" t="str">
            <v>N/A</v>
          </cell>
          <cell r="O884" t="str">
            <v>N/A</v>
          </cell>
          <cell r="P884" t="str">
            <v>N/A</v>
          </cell>
          <cell r="Q884" t="str">
            <v>N/A</v>
          </cell>
          <cell r="R884" t="str">
            <v>N/A</v>
          </cell>
          <cell r="S884" t="str">
            <v>N/A</v>
          </cell>
          <cell r="T884" t="str">
            <v>N/A</v>
          </cell>
          <cell r="U884" t="str">
            <v>N/A</v>
          </cell>
          <cell r="V884" t="str">
            <v>N/A</v>
          </cell>
          <cell r="W884" t="str">
            <v>N/A</v>
          </cell>
          <cell r="X884" t="str">
            <v>N/A</v>
          </cell>
          <cell r="Y884" t="str">
            <v>N/A</v>
          </cell>
          <cell r="Z884" t="str">
            <v>N/A</v>
          </cell>
          <cell r="AA884" t="str">
            <v>N/A</v>
          </cell>
          <cell r="AB884" t="str">
            <v>N/A</v>
          </cell>
          <cell r="AC884" t="str">
            <v>N/A</v>
          </cell>
          <cell r="AD884" t="str">
            <v>N/A</v>
          </cell>
          <cell r="AE884" t="str">
            <v>N/A</v>
          </cell>
          <cell r="AF884" t="str">
            <v>N/A</v>
          </cell>
        </row>
        <row r="885">
          <cell r="A885">
            <v>758657</v>
          </cell>
          <cell r="B885">
            <v>20260212862761</v>
          </cell>
          <cell r="C885" t="str">
            <v>IJIJ00_KEY@758657_MAIN_A_00D07926034928_RN</v>
          </cell>
          <cell r="D885" t="str">
            <v>IJIJ00</v>
          </cell>
          <cell r="E885" t="str">
            <v>N/A</v>
          </cell>
          <cell r="F885" t="str">
            <v>N/A</v>
          </cell>
          <cell r="G885" t="str">
            <v>N/A</v>
          </cell>
          <cell r="H885" t="str">
            <v>N/A</v>
          </cell>
          <cell r="I885">
            <v>46185</v>
          </cell>
          <cell r="J885">
            <v>46186</v>
          </cell>
          <cell r="K885" t="str">
            <v>Matheus Stelle WX1075288(DOC PR Group)</v>
          </cell>
          <cell r="L885" t="str">
            <v>621149085090</v>
          </cell>
          <cell r="M885" t="str">
            <v>N/A</v>
          </cell>
          <cell r="N885" t="str">
            <v>N/A</v>
          </cell>
          <cell r="O885" t="str">
            <v>N/A</v>
          </cell>
          <cell r="P885" t="str">
            <v>N/A</v>
          </cell>
          <cell r="Q885" t="str">
            <v>N/A</v>
          </cell>
          <cell r="R885" t="str">
            <v>N/A</v>
          </cell>
          <cell r="S885" t="str">
            <v>N/A</v>
          </cell>
          <cell r="T885" t="str">
            <v>N/A</v>
          </cell>
          <cell r="U885" t="str">
            <v>N/A</v>
          </cell>
          <cell r="V885" t="str">
            <v>N/A</v>
          </cell>
          <cell r="W885" t="str">
            <v>N/A</v>
          </cell>
          <cell r="X885" t="str">
            <v>N/A</v>
          </cell>
          <cell r="Y885" t="str">
            <v>N/A</v>
          </cell>
          <cell r="Z885" t="str">
            <v>N/A</v>
          </cell>
          <cell r="AA885" t="str">
            <v>N/A</v>
          </cell>
          <cell r="AB885" t="str">
            <v>N/A</v>
          </cell>
          <cell r="AC885" t="str">
            <v>N/A</v>
          </cell>
          <cell r="AD885" t="str">
            <v>N/A</v>
          </cell>
          <cell r="AE885" t="str">
            <v>N/A</v>
          </cell>
          <cell r="AF885" t="str">
            <v>N/A</v>
          </cell>
        </row>
        <row r="886">
          <cell r="A886">
            <v>903785</v>
          </cell>
          <cell r="B886">
            <v>20260212862773</v>
          </cell>
          <cell r="C886" t="str">
            <v>SC5189_KEY@903785_MAIN_B_00D07926036328_SC</v>
          </cell>
          <cell r="D886" t="str">
            <v>SC5189</v>
          </cell>
          <cell r="E886" t="str">
            <v>N/A</v>
          </cell>
          <cell r="F886" t="str">
            <v>N/A</v>
          </cell>
          <cell r="G886" t="str">
            <v>N/A</v>
          </cell>
          <cell r="H886" t="str">
            <v>N/A</v>
          </cell>
          <cell r="M886" t="str">
            <v>N/A</v>
          </cell>
          <cell r="N886" t="str">
            <v>N/A</v>
          </cell>
          <cell r="O886" t="str">
            <v>N/A</v>
          </cell>
          <cell r="P886" t="str">
            <v>N/A</v>
          </cell>
          <cell r="Q886" t="str">
            <v>N/A</v>
          </cell>
          <cell r="R886" t="str">
            <v>N/A</v>
          </cell>
          <cell r="S886" t="str">
            <v>N/A</v>
          </cell>
          <cell r="T886" t="str">
            <v>N/A</v>
          </cell>
          <cell r="U886" t="str">
            <v>N/A</v>
          </cell>
          <cell r="V886" t="str">
            <v>N/A</v>
          </cell>
          <cell r="W886" t="str">
            <v>N/A</v>
          </cell>
          <cell r="X886" t="str">
            <v>N/A</v>
          </cell>
          <cell r="Y886" t="str">
            <v>N/A</v>
          </cell>
          <cell r="Z886" t="str">
            <v>N/A</v>
          </cell>
          <cell r="AA886" t="str">
            <v>N/A</v>
          </cell>
          <cell r="AB886" t="str">
            <v>N/A</v>
          </cell>
          <cell r="AC886" t="str">
            <v>N/A</v>
          </cell>
          <cell r="AD886" t="str">
            <v>N/A</v>
          </cell>
          <cell r="AE886" t="str">
            <v>N/A</v>
          </cell>
          <cell r="AF886" t="str">
            <v>N/A</v>
          </cell>
        </row>
        <row r="887">
          <cell r="A887">
            <v>997293</v>
          </cell>
          <cell r="B887">
            <v>20260212862795</v>
          </cell>
          <cell r="C887" t="str">
            <v>FICE01_KEY@997254_MAIN_A_00D07926026528_PR</v>
          </cell>
          <cell r="D887" t="str">
            <v>FICE01</v>
          </cell>
          <cell r="E887" t="str">
            <v>N/A</v>
          </cell>
          <cell r="F887" t="str">
            <v>N/A</v>
          </cell>
          <cell r="G887" t="str">
            <v>N/A</v>
          </cell>
          <cell r="H887" t="str">
            <v>N/A</v>
          </cell>
          <cell r="M887" t="str">
            <v>N/A</v>
          </cell>
          <cell r="N887" t="str">
            <v>N/A</v>
          </cell>
          <cell r="O887" t="str">
            <v>N/A</v>
          </cell>
          <cell r="P887" t="str">
            <v>N/A</v>
          </cell>
          <cell r="Q887" t="str">
            <v>N/A</v>
          </cell>
          <cell r="R887" t="str">
            <v>N/A</v>
          </cell>
          <cell r="S887" t="str">
            <v>N/A</v>
          </cell>
          <cell r="T887" t="str">
            <v>N/A</v>
          </cell>
          <cell r="U887" t="str">
            <v>N/A</v>
          </cell>
          <cell r="V887" t="str">
            <v>N/A</v>
          </cell>
          <cell r="W887" t="str">
            <v>N/A</v>
          </cell>
          <cell r="X887" t="str">
            <v>N/A</v>
          </cell>
          <cell r="Y887" t="str">
            <v>N/A</v>
          </cell>
          <cell r="Z887" t="str">
            <v>N/A</v>
          </cell>
          <cell r="AA887" t="str">
            <v>N/A</v>
          </cell>
          <cell r="AB887" t="str">
            <v>N/A</v>
          </cell>
          <cell r="AC887" t="str">
            <v>N/A</v>
          </cell>
          <cell r="AD887" t="str">
            <v>N/A</v>
          </cell>
          <cell r="AE887" t="str">
            <v>N/A</v>
          </cell>
          <cell r="AF887" t="str">
            <v>N/A</v>
          </cell>
        </row>
        <row r="888">
          <cell r="A888">
            <v>1193501</v>
          </cell>
          <cell r="B888">
            <v>20260212862797</v>
          </cell>
          <cell r="C888" t="str">
            <v>SR-RCCE01_KEY@1193501_MAIN_A_00D07926041128_PR</v>
          </cell>
          <cell r="D888" t="str">
            <v>SR-RCCE01</v>
          </cell>
          <cell r="E888" t="str">
            <v>N/A</v>
          </cell>
          <cell r="F888" t="str">
            <v>N/A</v>
          </cell>
          <cell r="G888" t="str">
            <v>N/A</v>
          </cell>
          <cell r="H888" t="str">
            <v>N/A</v>
          </cell>
          <cell r="M888" t="str">
            <v>N/A</v>
          </cell>
          <cell r="N888" t="str">
            <v>N/A</v>
          </cell>
          <cell r="O888" t="str">
            <v>N/A</v>
          </cell>
          <cell r="P888" t="str">
            <v>N/A</v>
          </cell>
          <cell r="Q888" t="str">
            <v>N/A</v>
          </cell>
          <cell r="R888" t="str">
            <v>N/A</v>
          </cell>
          <cell r="S888" t="str">
            <v>N/A</v>
          </cell>
          <cell r="T888" t="str">
            <v>N/A</v>
          </cell>
          <cell r="U888" t="str">
            <v>N/A</v>
          </cell>
          <cell r="V888" t="str">
            <v>N/A</v>
          </cell>
          <cell r="W888" t="str">
            <v>N/A</v>
          </cell>
          <cell r="X888" t="str">
            <v>N/A</v>
          </cell>
          <cell r="Y888" t="str">
            <v>N/A</v>
          </cell>
          <cell r="Z888" t="str">
            <v>N/A</v>
          </cell>
          <cell r="AA888" t="str">
            <v>N/A</v>
          </cell>
          <cell r="AB888" t="str">
            <v>N/A</v>
          </cell>
          <cell r="AC888" t="str">
            <v>N/A</v>
          </cell>
          <cell r="AD888" t="str">
            <v>N/A</v>
          </cell>
          <cell r="AE888" t="str">
            <v>N/A</v>
          </cell>
          <cell r="AF888" t="str">
            <v>N/A</v>
          </cell>
        </row>
        <row r="889">
          <cell r="A889">
            <v>934771</v>
          </cell>
          <cell r="B889">
            <v>20260212862801</v>
          </cell>
          <cell r="C889" t="str">
            <v>PR5075_KEY@934771_MAIN_A_00D07926045728_PR</v>
          </cell>
          <cell r="D889" t="str">
            <v>PR5075</v>
          </cell>
          <cell r="E889" t="str">
            <v>N/A</v>
          </cell>
          <cell r="F889" t="str">
            <v>N/A</v>
          </cell>
          <cell r="G889" t="str">
            <v>N/A</v>
          </cell>
          <cell r="H889" t="str">
            <v>N/A</v>
          </cell>
          <cell r="M889" t="str">
            <v>N/A</v>
          </cell>
          <cell r="N889" t="str">
            <v>N/A</v>
          </cell>
          <cell r="O889" t="str">
            <v>N/A</v>
          </cell>
          <cell r="P889" t="str">
            <v>N/A</v>
          </cell>
          <cell r="Q889" t="str">
            <v>N/A</v>
          </cell>
          <cell r="R889" t="str">
            <v>N/A</v>
          </cell>
          <cell r="S889" t="str">
            <v>N/A</v>
          </cell>
          <cell r="T889" t="str">
            <v>N/A</v>
          </cell>
          <cell r="U889" t="str">
            <v>N/A</v>
          </cell>
          <cell r="V889" t="str">
            <v>N/A</v>
          </cell>
          <cell r="W889" t="str">
            <v>N/A</v>
          </cell>
          <cell r="X889" t="str">
            <v>N/A</v>
          </cell>
          <cell r="Y889" t="str">
            <v>N/A</v>
          </cell>
          <cell r="Z889" t="str">
            <v>N/A</v>
          </cell>
          <cell r="AA889" t="str">
            <v>N/A</v>
          </cell>
          <cell r="AB889" t="str">
            <v>N/A</v>
          </cell>
          <cell r="AC889" t="str">
            <v>N/A</v>
          </cell>
          <cell r="AD889" t="str">
            <v>N/A</v>
          </cell>
          <cell r="AE889" t="str">
            <v>N/A</v>
          </cell>
          <cell r="AF889" t="str">
            <v>N/A</v>
          </cell>
        </row>
        <row r="890">
          <cell r="A890">
            <v>758657</v>
          </cell>
          <cell r="B890">
            <v>20260212862807</v>
          </cell>
          <cell r="C890" t="str">
            <v>AKAK00_KEY@758657_MAIN_B_00D07926035128_RN</v>
          </cell>
          <cell r="D890" t="str">
            <v>AKAK00</v>
          </cell>
          <cell r="E890" t="str">
            <v>N/A</v>
          </cell>
          <cell r="F890" t="str">
            <v>N/A</v>
          </cell>
          <cell r="G890" t="str">
            <v>N/A</v>
          </cell>
          <cell r="H890" t="str">
            <v>N/A</v>
          </cell>
          <cell r="M890" t="str">
            <v>N/A</v>
          </cell>
          <cell r="N890" t="str">
            <v>N/A</v>
          </cell>
          <cell r="O890" t="str">
            <v>N/A</v>
          </cell>
          <cell r="P890" t="str">
            <v>N/A</v>
          </cell>
          <cell r="Q890" t="str">
            <v>N/A</v>
          </cell>
          <cell r="R890" t="str">
            <v>N/A</v>
          </cell>
          <cell r="S890" t="str">
            <v>N/A</v>
          </cell>
          <cell r="T890" t="str">
            <v>N/A</v>
          </cell>
          <cell r="U890" t="str">
            <v>N/A</v>
          </cell>
          <cell r="V890" t="str">
            <v>N/A</v>
          </cell>
          <cell r="W890" t="str">
            <v>N/A</v>
          </cell>
          <cell r="X890" t="str">
            <v>N/A</v>
          </cell>
          <cell r="Y890" t="str">
            <v>N/A</v>
          </cell>
          <cell r="Z890" t="str">
            <v>N/A</v>
          </cell>
          <cell r="AA890" t="str">
            <v>N/A</v>
          </cell>
          <cell r="AB890" t="str">
            <v>N/A</v>
          </cell>
          <cell r="AC890" t="str">
            <v>N/A</v>
          </cell>
          <cell r="AD890" t="str">
            <v>N/A</v>
          </cell>
          <cell r="AE890" t="str">
            <v>N/A</v>
          </cell>
          <cell r="AF890" t="str">
            <v>N/A</v>
          </cell>
        </row>
        <row r="891">
          <cell r="A891">
            <v>895377</v>
          </cell>
          <cell r="B891">
            <v>20260212862813</v>
          </cell>
          <cell r="C891" t="str">
            <v>PR5050_KEY@895376_MAIN_B_00D07926035928_PR</v>
          </cell>
          <cell r="D891" t="str">
            <v>PR5050</v>
          </cell>
          <cell r="E891" t="str">
            <v>N/A</v>
          </cell>
          <cell r="F891" t="str">
            <v>N/A</v>
          </cell>
          <cell r="G891" t="str">
            <v>N/A</v>
          </cell>
          <cell r="H891" t="str">
            <v>N/A</v>
          </cell>
          <cell r="M891" t="str">
            <v>N/A</v>
          </cell>
          <cell r="N891" t="str">
            <v>N/A</v>
          </cell>
          <cell r="O891" t="str">
            <v>N/A</v>
          </cell>
          <cell r="P891" t="str">
            <v>N/A</v>
          </cell>
          <cell r="Q891" t="str">
            <v>N/A</v>
          </cell>
          <cell r="R891" t="str">
            <v>N/A</v>
          </cell>
          <cell r="S891" t="str">
            <v>N/A</v>
          </cell>
          <cell r="T891" t="str">
            <v>N/A</v>
          </cell>
          <cell r="U891" t="str">
            <v>N/A</v>
          </cell>
          <cell r="V891" t="str">
            <v>N/A</v>
          </cell>
          <cell r="W891" t="str">
            <v>N/A</v>
          </cell>
          <cell r="X891" t="str">
            <v>N/A</v>
          </cell>
          <cell r="Y891" t="str">
            <v>N/A</v>
          </cell>
          <cell r="Z891" t="str">
            <v>N/A</v>
          </cell>
          <cell r="AA891" t="str">
            <v>N/A</v>
          </cell>
          <cell r="AB891" t="str">
            <v>N/A</v>
          </cell>
          <cell r="AC891" t="str">
            <v>N/A</v>
          </cell>
          <cell r="AD891" t="str">
            <v>N/A</v>
          </cell>
          <cell r="AE891" t="str">
            <v>N/A</v>
          </cell>
          <cell r="AF891" t="str">
            <v>N/A</v>
          </cell>
        </row>
        <row r="892">
          <cell r="A892">
            <v>1127670</v>
          </cell>
          <cell r="B892">
            <v>20260212862821</v>
          </cell>
          <cell r="C892" t="str">
            <v>RBRB00_KEY@1127670_MAIN_B_00D07926031328_PE</v>
          </cell>
          <cell r="D892" t="str">
            <v>RBRB00</v>
          </cell>
          <cell r="E892" t="str">
            <v>N/A</v>
          </cell>
          <cell r="F892" t="str">
            <v>N/A</v>
          </cell>
          <cell r="G892" t="str">
            <v>N/A</v>
          </cell>
          <cell r="H892" t="str">
            <v>N/A</v>
          </cell>
          <cell r="M892" t="str">
            <v>N/A</v>
          </cell>
          <cell r="N892" t="str">
            <v>N/A</v>
          </cell>
          <cell r="O892" t="str">
            <v>N/A</v>
          </cell>
          <cell r="P892" t="str">
            <v>N/A</v>
          </cell>
          <cell r="Q892" t="str">
            <v>N/A</v>
          </cell>
          <cell r="R892" t="str">
            <v>N/A</v>
          </cell>
          <cell r="S892" t="str">
            <v>N/A</v>
          </cell>
          <cell r="T892" t="str">
            <v>N/A</v>
          </cell>
          <cell r="U892" t="str">
            <v>N/A</v>
          </cell>
          <cell r="V892" t="str">
            <v>N/A</v>
          </cell>
          <cell r="W892" t="str">
            <v>N/A</v>
          </cell>
          <cell r="X892" t="str">
            <v>N/A</v>
          </cell>
          <cell r="Y892" t="str">
            <v>N/A</v>
          </cell>
          <cell r="Z892" t="str">
            <v>N/A</v>
          </cell>
          <cell r="AA892" t="str">
            <v>N/A</v>
          </cell>
          <cell r="AB892" t="str">
            <v>N/A</v>
          </cell>
          <cell r="AC892" t="str">
            <v>N/A</v>
          </cell>
          <cell r="AD892" t="str">
            <v>N/A</v>
          </cell>
          <cell r="AE892" t="str">
            <v>N/A</v>
          </cell>
          <cell r="AF892" t="str">
            <v>N/A</v>
          </cell>
        </row>
        <row r="893">
          <cell r="A893">
            <v>1214552</v>
          </cell>
          <cell r="B893">
            <v>20260212862825</v>
          </cell>
          <cell r="C893" t="str">
            <v>SC5354_KEY@1214552_MAIN_B_00D07926029928_SC</v>
          </cell>
          <cell r="D893" t="str">
            <v>SC5354</v>
          </cell>
          <cell r="E893" t="str">
            <v>N/A</v>
          </cell>
          <cell r="F893" t="str">
            <v>N/A</v>
          </cell>
          <cell r="G893" t="str">
            <v>N/A</v>
          </cell>
          <cell r="H893" t="str">
            <v>N/A</v>
          </cell>
          <cell r="M893" t="str">
            <v>N/A</v>
          </cell>
          <cell r="N893" t="str">
            <v>N/A</v>
          </cell>
          <cell r="O893" t="str">
            <v>N/A</v>
          </cell>
          <cell r="P893" t="str">
            <v>N/A</v>
          </cell>
          <cell r="Q893" t="str">
            <v>N/A</v>
          </cell>
          <cell r="R893" t="str">
            <v>N/A</v>
          </cell>
          <cell r="S893" t="str">
            <v>N/A</v>
          </cell>
          <cell r="T893" t="str">
            <v>N/A</v>
          </cell>
          <cell r="U893" t="str">
            <v>N/A</v>
          </cell>
          <cell r="V893" t="str">
            <v>N/A</v>
          </cell>
          <cell r="W893" t="str">
            <v>N/A</v>
          </cell>
          <cell r="X893" t="str">
            <v>N/A</v>
          </cell>
          <cell r="Y893" t="str">
            <v>N/A</v>
          </cell>
          <cell r="Z893" t="str">
            <v>N/A</v>
          </cell>
          <cell r="AA893" t="str">
            <v>N/A</v>
          </cell>
          <cell r="AB893" t="str">
            <v>N/A</v>
          </cell>
          <cell r="AC893" t="str">
            <v>N/A</v>
          </cell>
          <cell r="AD893" t="str">
            <v>N/A</v>
          </cell>
          <cell r="AE893" t="str">
            <v>N/A</v>
          </cell>
          <cell r="AF893" t="str">
            <v>N/A</v>
          </cell>
        </row>
        <row r="894">
          <cell r="A894">
            <v>1121982</v>
          </cell>
          <cell r="B894">
            <v>20260212862829</v>
          </cell>
          <cell r="C894" t="str">
            <v>SR-SJSE10_KEY@1121982_MAIN_A_00D07926046128_PR</v>
          </cell>
          <cell r="D894" t="str">
            <v>SR-SJSE10</v>
          </cell>
          <cell r="E894" t="str">
            <v>N/A</v>
          </cell>
          <cell r="F894" t="str">
            <v>N/A</v>
          </cell>
          <cell r="G894" t="str">
            <v>N/A</v>
          </cell>
          <cell r="H894" t="str">
            <v>N/A</v>
          </cell>
          <cell r="M894" t="str">
            <v>N/A</v>
          </cell>
          <cell r="N894" t="str">
            <v>N/A</v>
          </cell>
          <cell r="O894" t="str">
            <v>N/A</v>
          </cell>
          <cell r="P894" t="str">
            <v>N/A</v>
          </cell>
          <cell r="Q894" t="str">
            <v>N/A</v>
          </cell>
          <cell r="R894" t="str">
            <v>N/A</v>
          </cell>
          <cell r="S894" t="str">
            <v>N/A</v>
          </cell>
          <cell r="T894" t="str">
            <v>N/A</v>
          </cell>
          <cell r="U894" t="str">
            <v>N/A</v>
          </cell>
          <cell r="V894" t="str">
            <v>N/A</v>
          </cell>
          <cell r="W894" t="str">
            <v>N/A</v>
          </cell>
          <cell r="X894" t="str">
            <v>N/A</v>
          </cell>
          <cell r="Y894" t="str">
            <v>N/A</v>
          </cell>
          <cell r="Z894" t="str">
            <v>N/A</v>
          </cell>
          <cell r="AA894" t="str">
            <v>N/A</v>
          </cell>
          <cell r="AB894" t="str">
            <v>N/A</v>
          </cell>
          <cell r="AC894" t="str">
            <v>N/A</v>
          </cell>
          <cell r="AD894" t="str">
            <v>N/A</v>
          </cell>
          <cell r="AE894" t="str">
            <v>N/A</v>
          </cell>
          <cell r="AF894" t="str">
            <v>N/A</v>
          </cell>
        </row>
        <row r="895">
          <cell r="A895">
            <v>1127668</v>
          </cell>
          <cell r="B895">
            <v>20260212862841</v>
          </cell>
          <cell r="C895" t="str">
            <v>WRWR00_KEY@1127668_MAIN_B_00D07926029128_PB</v>
          </cell>
          <cell r="D895" t="str">
            <v>WRWR00</v>
          </cell>
          <cell r="E895" t="str">
            <v>N/A</v>
          </cell>
          <cell r="F895" t="str">
            <v>N/A</v>
          </cell>
          <cell r="G895" t="str">
            <v>N/A</v>
          </cell>
          <cell r="H895" t="str">
            <v>N/A</v>
          </cell>
          <cell r="M895" t="str">
            <v>N/A</v>
          </cell>
          <cell r="N895" t="str">
            <v>N/A</v>
          </cell>
          <cell r="O895" t="str">
            <v>N/A</v>
          </cell>
          <cell r="P895" t="str">
            <v>N/A</v>
          </cell>
          <cell r="Q895" t="str">
            <v>N/A</v>
          </cell>
          <cell r="R895" t="str">
            <v>N/A</v>
          </cell>
          <cell r="S895" t="str">
            <v>N/A</v>
          </cell>
          <cell r="T895" t="str">
            <v>N/A</v>
          </cell>
          <cell r="U895" t="str">
            <v>N/A</v>
          </cell>
          <cell r="V895" t="str">
            <v>N/A</v>
          </cell>
          <cell r="W895" t="str">
            <v>N/A</v>
          </cell>
          <cell r="X895" t="str">
            <v>N/A</v>
          </cell>
          <cell r="Y895" t="str">
            <v>N/A</v>
          </cell>
          <cell r="Z895" t="str">
            <v>N/A</v>
          </cell>
          <cell r="AA895" t="str">
            <v>N/A</v>
          </cell>
          <cell r="AB895" t="str">
            <v>N/A</v>
          </cell>
          <cell r="AC895" t="str">
            <v>N/A</v>
          </cell>
          <cell r="AD895" t="str">
            <v>N/A</v>
          </cell>
          <cell r="AE895" t="str">
            <v>N/A</v>
          </cell>
          <cell r="AF895" t="str">
            <v>N/A</v>
          </cell>
        </row>
        <row r="896">
          <cell r="A896">
            <v>1121979</v>
          </cell>
          <cell r="B896">
            <v>20260212862861</v>
          </cell>
          <cell r="C896" t="str">
            <v>NFCE01_KEY@1121979_MAIN_A_00D07926038128_PR</v>
          </cell>
          <cell r="D896" t="str">
            <v>NFCE01</v>
          </cell>
          <cell r="E896" t="str">
            <v>N/A</v>
          </cell>
          <cell r="F896" t="str">
            <v>N/A</v>
          </cell>
          <cell r="G896" t="str">
            <v>N/A</v>
          </cell>
          <cell r="H896" t="str">
            <v>N/A</v>
          </cell>
          <cell r="M896" t="str">
            <v>N/A</v>
          </cell>
          <cell r="N896" t="str">
            <v>N/A</v>
          </cell>
          <cell r="O896" t="str">
            <v>N/A</v>
          </cell>
          <cell r="P896" t="str">
            <v>N/A</v>
          </cell>
          <cell r="Q896" t="str">
            <v>N/A</v>
          </cell>
          <cell r="R896" t="str">
            <v>N/A</v>
          </cell>
          <cell r="S896" t="str">
            <v>N/A</v>
          </cell>
          <cell r="T896" t="str">
            <v>N/A</v>
          </cell>
          <cell r="U896" t="str">
            <v>N/A</v>
          </cell>
          <cell r="V896" t="str">
            <v>N/A</v>
          </cell>
          <cell r="W896" t="str">
            <v>N/A</v>
          </cell>
          <cell r="X896" t="str">
            <v>N/A</v>
          </cell>
          <cell r="Y896" t="str">
            <v>N/A</v>
          </cell>
          <cell r="Z896" t="str">
            <v>N/A</v>
          </cell>
          <cell r="AA896" t="str">
            <v>N/A</v>
          </cell>
          <cell r="AB896" t="str">
            <v>N/A</v>
          </cell>
          <cell r="AC896" t="str">
            <v>N/A</v>
          </cell>
          <cell r="AD896" t="str">
            <v>N/A</v>
          </cell>
          <cell r="AE896" t="str">
            <v>N/A</v>
          </cell>
          <cell r="AF896" t="str">
            <v>N/A</v>
          </cell>
        </row>
        <row r="897">
          <cell r="A897">
            <v>1121983</v>
          </cell>
          <cell r="B897">
            <v>20260212862881</v>
          </cell>
          <cell r="C897" t="str">
            <v>PZ5455_KEY@1121983_MAIN_B_00D07926028328_PR</v>
          </cell>
          <cell r="D897" t="str">
            <v>PZ5455</v>
          </cell>
          <cell r="E897" t="str">
            <v>N/A</v>
          </cell>
          <cell r="F897" t="str">
            <v>N/A</v>
          </cell>
          <cell r="G897" t="str">
            <v>N/A</v>
          </cell>
          <cell r="H897" t="str">
            <v>N/A</v>
          </cell>
          <cell r="M897" t="str">
            <v>N/A</v>
          </cell>
          <cell r="N897" t="str">
            <v>N/A</v>
          </cell>
          <cell r="O897" t="str">
            <v>N/A</v>
          </cell>
          <cell r="P897" t="str">
            <v>N/A</v>
          </cell>
          <cell r="Q897" t="str">
            <v>N/A</v>
          </cell>
          <cell r="R897" t="str">
            <v>N/A</v>
          </cell>
          <cell r="S897" t="str">
            <v>N/A</v>
          </cell>
          <cell r="T897" t="str">
            <v>N/A</v>
          </cell>
          <cell r="U897" t="str">
            <v>N/A</v>
          </cell>
          <cell r="V897" t="str">
            <v>N/A</v>
          </cell>
          <cell r="W897" t="str">
            <v>N/A</v>
          </cell>
          <cell r="X897" t="str">
            <v>N/A</v>
          </cell>
          <cell r="Y897" t="str">
            <v>N/A</v>
          </cell>
          <cell r="Z897" t="str">
            <v>N/A</v>
          </cell>
          <cell r="AA897" t="str">
            <v>N/A</v>
          </cell>
          <cell r="AB897" t="str">
            <v>N/A</v>
          </cell>
          <cell r="AC897" t="str">
            <v>N/A</v>
          </cell>
          <cell r="AD897" t="str">
            <v>N/A</v>
          </cell>
          <cell r="AE897" t="str">
            <v>N/A</v>
          </cell>
          <cell r="AF897" t="str">
            <v>N/A</v>
          </cell>
        </row>
        <row r="898">
          <cell r="A898">
            <v>1148530</v>
          </cell>
          <cell r="B898">
            <v>20260212862891</v>
          </cell>
          <cell r="C898" t="str">
            <v>PR031D_KEY@1148530_MAIN_A_00D07926041528_PR</v>
          </cell>
          <cell r="D898" t="str">
            <v>PR031D</v>
          </cell>
          <cell r="E898" t="str">
            <v>N/A</v>
          </cell>
          <cell r="F898" t="str">
            <v>N/A</v>
          </cell>
          <cell r="G898" t="str">
            <v>N/A</v>
          </cell>
          <cell r="H898" t="str">
            <v>N/A</v>
          </cell>
          <cell r="M898" t="str">
            <v>N/A</v>
          </cell>
          <cell r="N898" t="str">
            <v>N/A</v>
          </cell>
          <cell r="O898" t="str">
            <v>N/A</v>
          </cell>
          <cell r="P898" t="str">
            <v>N/A</v>
          </cell>
          <cell r="Q898" t="str">
            <v>N/A</v>
          </cell>
          <cell r="R898" t="str">
            <v>N/A</v>
          </cell>
          <cell r="S898" t="str">
            <v>N/A</v>
          </cell>
          <cell r="T898" t="str">
            <v>N/A</v>
          </cell>
          <cell r="U898" t="str">
            <v>N/A</v>
          </cell>
          <cell r="V898" t="str">
            <v>N/A</v>
          </cell>
          <cell r="W898" t="str">
            <v>N/A</v>
          </cell>
          <cell r="X898" t="str">
            <v>N/A</v>
          </cell>
          <cell r="Y898" t="str">
            <v>N/A</v>
          </cell>
          <cell r="Z898" t="str">
            <v>N/A</v>
          </cell>
          <cell r="AA898" t="str">
            <v>N/A</v>
          </cell>
          <cell r="AB898" t="str">
            <v>N/A</v>
          </cell>
          <cell r="AC898" t="str">
            <v>N/A</v>
          </cell>
          <cell r="AD898" t="str">
            <v>N/A</v>
          </cell>
          <cell r="AE898" t="str">
            <v>N/A</v>
          </cell>
          <cell r="AF898" t="str">
            <v>N/A</v>
          </cell>
        </row>
        <row r="899">
          <cell r="A899">
            <v>997265</v>
          </cell>
          <cell r="B899">
            <v>20260212863619</v>
          </cell>
          <cell r="C899" t="str">
            <v>BUUMW01_KEY@997265_MAIN_B_00D07926027128_PR</v>
          </cell>
          <cell r="D899" t="str">
            <v>BUUMW01</v>
          </cell>
          <cell r="E899" t="str">
            <v>N/A</v>
          </cell>
          <cell r="F899" t="str">
            <v>N/A</v>
          </cell>
          <cell r="G899" t="str">
            <v>N/A</v>
          </cell>
          <cell r="H899" t="str">
            <v>N/A</v>
          </cell>
          <cell r="M899" t="str">
            <v>N/A</v>
          </cell>
          <cell r="N899" t="str">
            <v>N/A</v>
          </cell>
          <cell r="O899" t="str">
            <v>N/A</v>
          </cell>
          <cell r="P899" t="str">
            <v>N/A</v>
          </cell>
          <cell r="Q899" t="str">
            <v>N/A</v>
          </cell>
          <cell r="R899" t="str">
            <v>N/A</v>
          </cell>
          <cell r="S899" t="str">
            <v>N/A</v>
          </cell>
          <cell r="T899" t="str">
            <v>N/A</v>
          </cell>
          <cell r="U899" t="str">
            <v>N/A</v>
          </cell>
          <cell r="V899" t="str">
            <v>N/A</v>
          </cell>
          <cell r="W899" t="str">
            <v>N/A</v>
          </cell>
          <cell r="X899" t="str">
            <v>N/A</v>
          </cell>
          <cell r="Y899" t="str">
            <v>N/A</v>
          </cell>
          <cell r="Z899" t="str">
            <v>N/A</v>
          </cell>
          <cell r="AA899" t="str">
            <v>N/A</v>
          </cell>
          <cell r="AB899" t="str">
            <v>N/A</v>
          </cell>
          <cell r="AC899" t="str">
            <v>N/A</v>
          </cell>
          <cell r="AD899" t="str">
            <v>N/A</v>
          </cell>
          <cell r="AE899" t="str">
            <v>N/A</v>
          </cell>
          <cell r="AF899" t="str">
            <v>N/A</v>
          </cell>
        </row>
        <row r="900">
          <cell r="A900">
            <v>1002970</v>
          </cell>
          <cell r="B900">
            <v>20260212863621</v>
          </cell>
          <cell r="C900" t="str">
            <v>PR056D_KEY@1002970_MAIN_A_00D07926036528_PR</v>
          </cell>
          <cell r="D900" t="str">
            <v>PR056D</v>
          </cell>
          <cell r="E900" t="str">
            <v>N/A</v>
          </cell>
          <cell r="F900" t="str">
            <v>N/A</v>
          </cell>
          <cell r="G900" t="str">
            <v>N/A</v>
          </cell>
          <cell r="H900" t="str">
            <v>N/A</v>
          </cell>
          <cell r="M900" t="str">
            <v>N/A</v>
          </cell>
          <cell r="N900" t="str">
            <v>N/A</v>
          </cell>
          <cell r="O900" t="str">
            <v>N/A</v>
          </cell>
          <cell r="P900" t="str">
            <v>N/A</v>
          </cell>
          <cell r="Q900" t="str">
            <v>N/A</v>
          </cell>
          <cell r="R900" t="str">
            <v>N/A</v>
          </cell>
          <cell r="S900" t="str">
            <v>N/A</v>
          </cell>
          <cell r="T900" t="str">
            <v>N/A</v>
          </cell>
          <cell r="U900" t="str">
            <v>N/A</v>
          </cell>
          <cell r="V900" t="str">
            <v>N/A</v>
          </cell>
          <cell r="W900" t="str">
            <v>N/A</v>
          </cell>
          <cell r="X900" t="str">
            <v>N/A</v>
          </cell>
          <cell r="Y900" t="str">
            <v>N/A</v>
          </cell>
          <cell r="Z900" t="str">
            <v>N/A</v>
          </cell>
          <cell r="AA900" t="str">
            <v>N/A</v>
          </cell>
          <cell r="AB900" t="str">
            <v>N/A</v>
          </cell>
          <cell r="AC900" t="str">
            <v>N/A</v>
          </cell>
          <cell r="AD900" t="str">
            <v>N/A</v>
          </cell>
          <cell r="AE900" t="str">
            <v>N/A</v>
          </cell>
          <cell r="AF900" t="str">
            <v>N/A</v>
          </cell>
        </row>
        <row r="901">
          <cell r="A901">
            <v>997293</v>
          </cell>
          <cell r="B901">
            <v>20260212863637</v>
          </cell>
          <cell r="C901" t="str">
            <v>CYVMW01_KEY@997254_MAIN_B_00D07926026728_PR</v>
          </cell>
          <cell r="D901" t="str">
            <v>CYVMW01</v>
          </cell>
          <cell r="E901" t="str">
            <v>N/A</v>
          </cell>
          <cell r="F901" t="str">
            <v>N/A</v>
          </cell>
          <cell r="G901" t="str">
            <v>N/A</v>
          </cell>
          <cell r="H901" t="str">
            <v>N/A</v>
          </cell>
          <cell r="M901" t="str">
            <v>N/A</v>
          </cell>
          <cell r="N901" t="str">
            <v>N/A</v>
          </cell>
          <cell r="O901" t="str">
            <v>N/A</v>
          </cell>
          <cell r="P901" t="str">
            <v>N/A</v>
          </cell>
          <cell r="Q901" t="str">
            <v>N/A</v>
          </cell>
          <cell r="R901" t="str">
            <v>N/A</v>
          </cell>
          <cell r="S901" t="str">
            <v>N/A</v>
          </cell>
          <cell r="T901" t="str">
            <v>N/A</v>
          </cell>
          <cell r="U901" t="str">
            <v>N/A</v>
          </cell>
          <cell r="V901" t="str">
            <v>N/A</v>
          </cell>
          <cell r="W901" t="str">
            <v>N/A</v>
          </cell>
          <cell r="X901" t="str">
            <v>N/A</v>
          </cell>
          <cell r="Y901" t="str">
            <v>N/A</v>
          </cell>
          <cell r="Z901" t="str">
            <v>N/A</v>
          </cell>
          <cell r="AA901" t="str">
            <v>N/A</v>
          </cell>
          <cell r="AB901" t="str">
            <v>N/A</v>
          </cell>
          <cell r="AC901" t="str">
            <v>N/A</v>
          </cell>
          <cell r="AD901" t="str">
            <v>N/A</v>
          </cell>
          <cell r="AE901" t="str">
            <v>N/A</v>
          </cell>
          <cell r="AF901" t="str">
            <v>N/A</v>
          </cell>
        </row>
        <row r="902">
          <cell r="A902">
            <v>1193501</v>
          </cell>
          <cell r="B902">
            <v>20260212863641</v>
          </cell>
          <cell r="C902" t="str">
            <v>JZOMW01_KEY@1193501_MAIN_B_00D07926041328_PR</v>
          </cell>
          <cell r="D902" t="str">
            <v>JZOMW01</v>
          </cell>
          <cell r="E902" t="str">
            <v>N/A</v>
          </cell>
          <cell r="F902" t="str">
            <v>N/A</v>
          </cell>
          <cell r="G902" t="str">
            <v>N/A</v>
          </cell>
          <cell r="H902" t="str">
            <v>N/A</v>
          </cell>
          <cell r="M902" t="str">
            <v>N/A</v>
          </cell>
          <cell r="N902" t="str">
            <v>N/A</v>
          </cell>
          <cell r="O902" t="str">
            <v>N/A</v>
          </cell>
          <cell r="P902" t="str">
            <v>N/A</v>
          </cell>
          <cell r="Q902" t="str">
            <v>N/A</v>
          </cell>
          <cell r="R902" t="str">
            <v>N/A</v>
          </cell>
          <cell r="S902" t="str">
            <v>N/A</v>
          </cell>
          <cell r="T902" t="str">
            <v>N/A</v>
          </cell>
          <cell r="U902" t="str">
            <v>N/A</v>
          </cell>
          <cell r="V902" t="str">
            <v>N/A</v>
          </cell>
          <cell r="W902" t="str">
            <v>N/A</v>
          </cell>
          <cell r="X902" t="str">
            <v>N/A</v>
          </cell>
          <cell r="Y902" t="str">
            <v>N/A</v>
          </cell>
          <cell r="Z902" t="str">
            <v>N/A</v>
          </cell>
          <cell r="AA902" t="str">
            <v>N/A</v>
          </cell>
          <cell r="AB902" t="str">
            <v>N/A</v>
          </cell>
          <cell r="AC902" t="str">
            <v>N/A</v>
          </cell>
          <cell r="AD902" t="str">
            <v>N/A</v>
          </cell>
          <cell r="AE902" t="str">
            <v>N/A</v>
          </cell>
          <cell r="AF902" t="str">
            <v>N/A</v>
          </cell>
        </row>
        <row r="903">
          <cell r="A903">
            <v>736021</v>
          </cell>
          <cell r="B903">
            <v>20260212863651</v>
          </cell>
          <cell r="C903" t="str">
            <v>EGJS01_KEY@736021_MAIN_B_00D07926043728_SP</v>
          </cell>
          <cell r="D903" t="str">
            <v>EGJS01</v>
          </cell>
          <cell r="E903" t="str">
            <v>N/A</v>
          </cell>
          <cell r="F903" t="str">
            <v>N/A</v>
          </cell>
          <cell r="G903" t="str">
            <v>N/A</v>
          </cell>
          <cell r="H903" t="str">
            <v>N/A</v>
          </cell>
          <cell r="M903" t="str">
            <v>N/A</v>
          </cell>
          <cell r="N903" t="str">
            <v>N/A</v>
          </cell>
          <cell r="O903" t="str">
            <v>N/A</v>
          </cell>
          <cell r="P903" t="str">
            <v>N/A</v>
          </cell>
          <cell r="Q903" t="str">
            <v>N/A</v>
          </cell>
          <cell r="R903" t="str">
            <v>N/A</v>
          </cell>
          <cell r="S903" t="str">
            <v>N/A</v>
          </cell>
          <cell r="T903" t="str">
            <v>N/A</v>
          </cell>
          <cell r="U903" t="str">
            <v>N/A</v>
          </cell>
          <cell r="V903" t="str">
            <v>N/A</v>
          </cell>
          <cell r="W903" t="str">
            <v>N/A</v>
          </cell>
          <cell r="X903" t="str">
            <v>N/A</v>
          </cell>
          <cell r="Y903" t="str">
            <v>N/A</v>
          </cell>
          <cell r="Z903" t="str">
            <v>N/A</v>
          </cell>
          <cell r="AA903" t="str">
            <v>N/A</v>
          </cell>
          <cell r="AB903" t="str">
            <v>N/A</v>
          </cell>
          <cell r="AC903" t="str">
            <v>N/A</v>
          </cell>
          <cell r="AD903" t="str">
            <v>N/A</v>
          </cell>
          <cell r="AE903" t="str">
            <v>N/A</v>
          </cell>
          <cell r="AF903" t="str">
            <v>N/A</v>
          </cell>
        </row>
        <row r="904">
          <cell r="A904">
            <v>853632</v>
          </cell>
          <cell r="B904">
            <v>20260212863661</v>
          </cell>
          <cell r="C904" t="str">
            <v>AIAI00_KEY@853632_MAIN_A_00D07926035328_RN</v>
          </cell>
          <cell r="D904" t="str">
            <v>AIAI00</v>
          </cell>
          <cell r="E904" t="str">
            <v>N/A</v>
          </cell>
          <cell r="F904" t="str">
            <v>N/A</v>
          </cell>
          <cell r="G904" t="str">
            <v>N/A</v>
          </cell>
          <cell r="H904" t="str">
            <v>N/A</v>
          </cell>
          <cell r="M904" t="str">
            <v>N/A</v>
          </cell>
          <cell r="N904" t="str">
            <v>N/A</v>
          </cell>
          <cell r="O904" t="str">
            <v>N/A</v>
          </cell>
          <cell r="P904" t="str">
            <v>N/A</v>
          </cell>
          <cell r="Q904" t="str">
            <v>N/A</v>
          </cell>
          <cell r="R904" t="str">
            <v>N/A</v>
          </cell>
          <cell r="S904" t="str">
            <v>N/A</v>
          </cell>
          <cell r="T904" t="str">
            <v>N/A</v>
          </cell>
          <cell r="U904" t="str">
            <v>N/A</v>
          </cell>
          <cell r="V904" t="str">
            <v>N/A</v>
          </cell>
          <cell r="W904" t="str">
            <v>N/A</v>
          </cell>
          <cell r="X904" t="str">
            <v>N/A</v>
          </cell>
          <cell r="Y904" t="str">
            <v>N/A</v>
          </cell>
          <cell r="Z904" t="str">
            <v>N/A</v>
          </cell>
          <cell r="AA904" t="str">
            <v>N/A</v>
          </cell>
          <cell r="AB904" t="str">
            <v>N/A</v>
          </cell>
          <cell r="AC904" t="str">
            <v>N/A</v>
          </cell>
          <cell r="AD904" t="str">
            <v>N/A</v>
          </cell>
          <cell r="AE904" t="str">
            <v>N/A</v>
          </cell>
          <cell r="AF904" t="str">
            <v>N/A</v>
          </cell>
        </row>
        <row r="905">
          <cell r="A905">
            <v>1209868</v>
          </cell>
          <cell r="B905">
            <v>20260212863681</v>
          </cell>
          <cell r="C905" t="str">
            <v>NLIWCE10_KEY@1209868_MAIN_A_00D07926029328_PR</v>
          </cell>
          <cell r="D905" t="str">
            <v>NLIWCE10</v>
          </cell>
          <cell r="E905" t="str">
            <v>N/A</v>
          </cell>
          <cell r="F905" t="str">
            <v>N/A</v>
          </cell>
          <cell r="G905" t="str">
            <v>N/A</v>
          </cell>
          <cell r="H905" t="str">
            <v>N/A</v>
          </cell>
          <cell r="M905" t="str">
            <v>N/A</v>
          </cell>
          <cell r="N905" t="str">
            <v>N/A</v>
          </cell>
          <cell r="O905" t="str">
            <v>N/A</v>
          </cell>
          <cell r="P905" t="str">
            <v>N/A</v>
          </cell>
          <cell r="Q905" t="str">
            <v>N/A</v>
          </cell>
          <cell r="R905" t="str">
            <v>N/A</v>
          </cell>
          <cell r="S905" t="str">
            <v>N/A</v>
          </cell>
          <cell r="T905" t="str">
            <v>N/A</v>
          </cell>
          <cell r="U905" t="str">
            <v>N/A</v>
          </cell>
          <cell r="V905" t="str">
            <v>N/A</v>
          </cell>
          <cell r="W905" t="str">
            <v>N/A</v>
          </cell>
          <cell r="X905" t="str">
            <v>N/A</v>
          </cell>
          <cell r="Y905" t="str">
            <v>N/A</v>
          </cell>
          <cell r="Z905" t="str">
            <v>N/A</v>
          </cell>
          <cell r="AA905" t="str">
            <v>N/A</v>
          </cell>
          <cell r="AB905" t="str">
            <v>N/A</v>
          </cell>
          <cell r="AC905" t="str">
            <v>N/A</v>
          </cell>
          <cell r="AD905" t="str">
            <v>N/A</v>
          </cell>
          <cell r="AE905" t="str">
            <v>N/A</v>
          </cell>
          <cell r="AF905" t="str">
            <v>N/A</v>
          </cell>
        </row>
        <row r="906">
          <cell r="A906">
            <v>1121982</v>
          </cell>
          <cell r="B906">
            <v>20260212863683</v>
          </cell>
          <cell r="C906" t="str">
            <v>TMCE31_KEY@1121982_MAIN_B_00D07926046328_PR</v>
          </cell>
          <cell r="D906" t="str">
            <v>TMCE31</v>
          </cell>
          <cell r="E906" t="str">
            <v>N/A</v>
          </cell>
          <cell r="F906" t="str">
            <v>N/A</v>
          </cell>
          <cell r="G906" t="str">
            <v>N/A</v>
          </cell>
          <cell r="H906" t="str">
            <v>N/A</v>
          </cell>
          <cell r="M906" t="str">
            <v>N/A</v>
          </cell>
          <cell r="N906" t="str">
            <v>N/A</v>
          </cell>
          <cell r="O906" t="str">
            <v>N/A</v>
          </cell>
          <cell r="P906" t="str">
            <v>N/A</v>
          </cell>
          <cell r="Q906" t="str">
            <v>N/A</v>
          </cell>
          <cell r="R906" t="str">
            <v>N/A</v>
          </cell>
          <cell r="S906" t="str">
            <v>N/A</v>
          </cell>
          <cell r="T906" t="str">
            <v>N/A</v>
          </cell>
          <cell r="U906" t="str">
            <v>N/A</v>
          </cell>
          <cell r="V906" t="str">
            <v>N/A</v>
          </cell>
          <cell r="W906" t="str">
            <v>N/A</v>
          </cell>
          <cell r="X906" t="str">
            <v>N/A</v>
          </cell>
          <cell r="Y906" t="str">
            <v>N/A</v>
          </cell>
          <cell r="Z906" t="str">
            <v>N/A</v>
          </cell>
          <cell r="AA906" t="str">
            <v>N/A</v>
          </cell>
          <cell r="AB906" t="str">
            <v>N/A</v>
          </cell>
          <cell r="AC906" t="str">
            <v>N/A</v>
          </cell>
          <cell r="AD906" t="str">
            <v>N/A</v>
          </cell>
          <cell r="AE906" t="str">
            <v>N/A</v>
          </cell>
          <cell r="AF906" t="str">
            <v>N/A</v>
          </cell>
        </row>
        <row r="907">
          <cell r="A907">
            <v>1042358</v>
          </cell>
          <cell r="B907">
            <v>20260213862231</v>
          </cell>
          <cell r="C907" t="str">
            <v>RGOB01_KEY@1042358_MAIN_A_00D07925533928_RN</v>
          </cell>
          <cell r="D907" t="str">
            <v>RGOB01</v>
          </cell>
          <cell r="E907" t="str">
            <v>N/A</v>
          </cell>
          <cell r="F907" t="str">
            <v>N/A</v>
          </cell>
          <cell r="G907" t="str">
            <v>N/A</v>
          </cell>
          <cell r="H907" t="str">
            <v>N/A</v>
          </cell>
          <cell r="M907" t="str">
            <v>N/A</v>
          </cell>
          <cell r="N907" t="str">
            <v>N/A</v>
          </cell>
          <cell r="O907" t="str">
            <v>N/A</v>
          </cell>
          <cell r="P907" t="str">
            <v>N/A</v>
          </cell>
          <cell r="Q907" t="str">
            <v>N/A</v>
          </cell>
          <cell r="R907" t="str">
            <v>N/A</v>
          </cell>
          <cell r="S907" t="str">
            <v>N/A</v>
          </cell>
          <cell r="T907" t="str">
            <v>N/A</v>
          </cell>
          <cell r="U907" t="str">
            <v>N/A</v>
          </cell>
          <cell r="V907" t="str">
            <v>N/A</v>
          </cell>
          <cell r="W907" t="str">
            <v>N/A</v>
          </cell>
          <cell r="X907" t="str">
            <v>N/A</v>
          </cell>
          <cell r="Y907" t="str">
            <v>N/A</v>
          </cell>
          <cell r="Z907" t="str">
            <v>N/A</v>
          </cell>
          <cell r="AA907" t="str">
            <v>N/A</v>
          </cell>
          <cell r="AB907" t="str">
            <v>N/A</v>
          </cell>
          <cell r="AC907" t="str">
            <v>N/A</v>
          </cell>
          <cell r="AD907" t="str">
            <v>N/A</v>
          </cell>
          <cell r="AE907" t="str">
            <v>N/A</v>
          </cell>
          <cell r="AF907" t="str">
            <v>N/A</v>
          </cell>
        </row>
        <row r="908">
          <cell r="A908">
            <v>1042358</v>
          </cell>
          <cell r="B908">
            <v>20260213862233</v>
          </cell>
          <cell r="C908" t="str">
            <v>T_MRMR_KEY@1042358_MAIN_B_00D07925534128_RN</v>
          </cell>
          <cell r="D908" t="str">
            <v>T_MRMR</v>
          </cell>
          <cell r="E908" t="str">
            <v>N/A</v>
          </cell>
          <cell r="F908" t="str">
            <v>N/A</v>
          </cell>
          <cell r="G908" t="str">
            <v>N/A</v>
          </cell>
          <cell r="H908" t="str">
            <v>N/A</v>
          </cell>
          <cell r="M908" t="str">
            <v>N/A</v>
          </cell>
          <cell r="N908" t="str">
            <v>N/A</v>
          </cell>
          <cell r="O908" t="str">
            <v>N/A</v>
          </cell>
          <cell r="P908" t="str">
            <v>N/A</v>
          </cell>
          <cell r="Q908" t="str">
            <v>N/A</v>
          </cell>
          <cell r="R908" t="str">
            <v>N/A</v>
          </cell>
          <cell r="S908" t="str">
            <v>N/A</v>
          </cell>
          <cell r="T908" t="str">
            <v>N/A</v>
          </cell>
          <cell r="U908" t="str">
            <v>N/A</v>
          </cell>
          <cell r="V908" t="str">
            <v>N/A</v>
          </cell>
          <cell r="W908" t="str">
            <v>N/A</v>
          </cell>
          <cell r="X908" t="str">
            <v>N/A</v>
          </cell>
          <cell r="Y908" t="str">
            <v>N/A</v>
          </cell>
          <cell r="Z908" t="str">
            <v>N/A</v>
          </cell>
          <cell r="AA908" t="str">
            <v>N/A</v>
          </cell>
          <cell r="AB908" t="str">
            <v>N/A</v>
          </cell>
          <cell r="AC908" t="str">
            <v>N/A</v>
          </cell>
          <cell r="AD908" t="str">
            <v>N/A</v>
          </cell>
          <cell r="AE908" t="str">
            <v>N/A</v>
          </cell>
          <cell r="AF908" t="str">
            <v>N/A</v>
          </cell>
        </row>
        <row r="909">
          <cell r="A909">
            <v>992047</v>
          </cell>
          <cell r="B909">
            <v>20260213863297</v>
          </cell>
          <cell r="C909" t="str">
            <v>AITB01_KEY@992047_MAIN_B_00D07925585028_BA</v>
          </cell>
          <cell r="D909" t="str">
            <v>AITB01</v>
          </cell>
          <cell r="E909" t="str">
            <v>N/A</v>
          </cell>
          <cell r="F909" t="str">
            <v>N/A</v>
          </cell>
          <cell r="G909" t="str">
            <v>N/A</v>
          </cell>
          <cell r="H909" t="str">
            <v>N/A</v>
          </cell>
          <cell r="M909" t="str">
            <v>N/A</v>
          </cell>
          <cell r="N909" t="str">
            <v>N/A</v>
          </cell>
          <cell r="O909" t="str">
            <v>N/A</v>
          </cell>
          <cell r="P909" t="str">
            <v>N/A</v>
          </cell>
          <cell r="Q909" t="str">
            <v>N/A</v>
          </cell>
          <cell r="R909" t="str">
            <v>N/A</v>
          </cell>
          <cell r="S909" t="str">
            <v>N/A</v>
          </cell>
          <cell r="T909" t="str">
            <v>N/A</v>
          </cell>
          <cell r="U909" t="str">
            <v>N/A</v>
          </cell>
          <cell r="V909" t="str">
            <v>N/A</v>
          </cell>
          <cell r="W909" t="str">
            <v>N/A</v>
          </cell>
          <cell r="X909" t="str">
            <v>N/A</v>
          </cell>
          <cell r="Y909" t="str">
            <v>N/A</v>
          </cell>
          <cell r="Z909" t="str">
            <v>N/A</v>
          </cell>
          <cell r="AA909" t="str">
            <v>N/A</v>
          </cell>
          <cell r="AB909" t="str">
            <v>N/A</v>
          </cell>
          <cell r="AC909" t="str">
            <v>N/A</v>
          </cell>
          <cell r="AD909" t="str">
            <v>N/A</v>
          </cell>
          <cell r="AE909" t="str">
            <v>N/A</v>
          </cell>
          <cell r="AF909" t="str">
            <v>N/A</v>
          </cell>
        </row>
        <row r="910">
          <cell r="A910">
            <v>992047</v>
          </cell>
          <cell r="B910">
            <v>20260213863301</v>
          </cell>
          <cell r="C910" t="str">
            <v>ITCE11_KEY@992047_MAIN_A_00D07925584828_BA</v>
          </cell>
          <cell r="D910" t="str">
            <v>ITCE11</v>
          </cell>
          <cell r="E910" t="str">
            <v>N/A</v>
          </cell>
          <cell r="F910" t="str">
            <v>N/A</v>
          </cell>
          <cell r="G910" t="str">
            <v>N/A</v>
          </cell>
          <cell r="H910" t="str">
            <v>N/A</v>
          </cell>
          <cell r="M910" t="str">
            <v>N/A</v>
          </cell>
          <cell r="N910" t="str">
            <v>N/A</v>
          </cell>
          <cell r="O910" t="str">
            <v>N/A</v>
          </cell>
          <cell r="P910" t="str">
            <v>N/A</v>
          </cell>
          <cell r="Q910" t="str">
            <v>N/A</v>
          </cell>
          <cell r="R910" t="str">
            <v>N/A</v>
          </cell>
          <cell r="S910" t="str">
            <v>N/A</v>
          </cell>
          <cell r="T910" t="str">
            <v>N/A</v>
          </cell>
          <cell r="U910" t="str">
            <v>N/A</v>
          </cell>
          <cell r="V910" t="str">
            <v>N/A</v>
          </cell>
          <cell r="W910" t="str">
            <v>N/A</v>
          </cell>
          <cell r="X910" t="str">
            <v>N/A</v>
          </cell>
          <cell r="Y910" t="str">
            <v>N/A</v>
          </cell>
          <cell r="Z910" t="str">
            <v>N/A</v>
          </cell>
          <cell r="AA910" t="str">
            <v>N/A</v>
          </cell>
          <cell r="AB910" t="str">
            <v>N/A</v>
          </cell>
          <cell r="AC910" t="str">
            <v>N/A</v>
          </cell>
          <cell r="AD910" t="str">
            <v>N/A</v>
          </cell>
          <cell r="AE910" t="str">
            <v>N/A</v>
          </cell>
          <cell r="AF910" t="str">
            <v>N/A</v>
          </cell>
        </row>
        <row r="911">
          <cell r="A911">
            <v>883274</v>
          </cell>
          <cell r="B911">
            <v>20260220867281</v>
          </cell>
          <cell r="C911" t="str">
            <v>SACA03_KEY@883274_MAIN_B_00D07925584628_BA</v>
          </cell>
          <cell r="D911" t="str">
            <v>SACA03</v>
          </cell>
          <cell r="E911" t="str">
            <v>N/A</v>
          </cell>
          <cell r="F911" t="str">
            <v>N/A</v>
          </cell>
          <cell r="G911" t="str">
            <v>N/A</v>
          </cell>
          <cell r="H911" t="str">
            <v>N/A</v>
          </cell>
          <cell r="M911" t="str">
            <v>N/A</v>
          </cell>
          <cell r="N911" t="str">
            <v>N/A</v>
          </cell>
          <cell r="O911" t="str">
            <v>N/A</v>
          </cell>
          <cell r="P911" t="str">
            <v>N/A</v>
          </cell>
          <cell r="Q911" t="str">
            <v>N/A</v>
          </cell>
          <cell r="R911" t="str">
            <v>N/A</v>
          </cell>
          <cell r="S911" t="str">
            <v>N/A</v>
          </cell>
          <cell r="T911" t="str">
            <v>N/A</v>
          </cell>
          <cell r="U911" t="str">
            <v>N/A</v>
          </cell>
          <cell r="V911" t="str">
            <v>N/A</v>
          </cell>
          <cell r="W911" t="str">
            <v>N/A</v>
          </cell>
          <cell r="X911" t="str">
            <v>N/A</v>
          </cell>
          <cell r="Y911" t="str">
            <v>N/A</v>
          </cell>
          <cell r="Z911" t="str">
            <v>N/A</v>
          </cell>
          <cell r="AA911" t="str">
            <v>N/A</v>
          </cell>
          <cell r="AB911" t="str">
            <v>N/A</v>
          </cell>
          <cell r="AC911" t="str">
            <v>N/A</v>
          </cell>
          <cell r="AD911" t="str">
            <v>N/A</v>
          </cell>
          <cell r="AE911" t="str">
            <v>N/A</v>
          </cell>
          <cell r="AF911" t="str">
            <v>N/A</v>
          </cell>
        </row>
        <row r="912">
          <cell r="A912">
            <v>883274</v>
          </cell>
          <cell r="B912">
            <v>20260220867287</v>
          </cell>
          <cell r="C912" t="str">
            <v>SASS19_KEY@883274_MAIN_A_00D07925584428_BA</v>
          </cell>
          <cell r="D912" t="str">
            <v>SASS19</v>
          </cell>
          <cell r="E912" t="str">
            <v>N/A</v>
          </cell>
          <cell r="F912" t="str">
            <v>N/A</v>
          </cell>
          <cell r="G912" t="str">
            <v>N/A</v>
          </cell>
          <cell r="H912" t="str">
            <v>N/A</v>
          </cell>
          <cell r="M912" t="str">
            <v>N/A</v>
          </cell>
          <cell r="N912" t="str">
            <v>N/A</v>
          </cell>
          <cell r="O912" t="str">
            <v>N/A</v>
          </cell>
          <cell r="P912" t="str">
            <v>N/A</v>
          </cell>
          <cell r="Q912" t="str">
            <v>N/A</v>
          </cell>
          <cell r="R912" t="str">
            <v>N/A</v>
          </cell>
          <cell r="S912" t="str">
            <v>N/A</v>
          </cell>
          <cell r="T912" t="str">
            <v>N/A</v>
          </cell>
          <cell r="U912" t="str">
            <v>N/A</v>
          </cell>
          <cell r="V912" t="str">
            <v>N/A</v>
          </cell>
          <cell r="W912" t="str">
            <v>N/A</v>
          </cell>
          <cell r="X912" t="str">
            <v>N/A</v>
          </cell>
          <cell r="Y912" t="str">
            <v>N/A</v>
          </cell>
          <cell r="Z912" t="str">
            <v>N/A</v>
          </cell>
          <cell r="AA912" t="str">
            <v>N/A</v>
          </cell>
          <cell r="AB912" t="str">
            <v>N/A</v>
          </cell>
          <cell r="AC912" t="str">
            <v>N/A</v>
          </cell>
          <cell r="AD912" t="str">
            <v>N/A</v>
          </cell>
          <cell r="AE912" t="str">
            <v>N/A</v>
          </cell>
          <cell r="AF912" t="str">
            <v>N/A</v>
          </cell>
        </row>
        <row r="913">
          <cell r="A913">
            <v>977564</v>
          </cell>
          <cell r="B913">
            <v>20260220867295</v>
          </cell>
          <cell r="C913" t="str">
            <v>TTTT00_KEY@977564_MAIN_B_00D07926050128_PE</v>
          </cell>
          <cell r="D913" t="str">
            <v>TTTT00</v>
          </cell>
          <cell r="E913" t="str">
            <v>N/A</v>
          </cell>
          <cell r="F913" t="str">
            <v>N/A</v>
          </cell>
          <cell r="G913" t="str">
            <v>N/A</v>
          </cell>
          <cell r="H913" t="str">
            <v>N/A</v>
          </cell>
          <cell r="M913" t="str">
            <v>N/A</v>
          </cell>
          <cell r="N913" t="str">
            <v>N/A</v>
          </cell>
          <cell r="O913" t="str">
            <v>N/A</v>
          </cell>
          <cell r="P913" t="str">
            <v>N/A</v>
          </cell>
          <cell r="Q913" t="str">
            <v>N/A</v>
          </cell>
          <cell r="R913" t="str">
            <v>N/A</v>
          </cell>
          <cell r="S913" t="str">
            <v>N/A</v>
          </cell>
          <cell r="T913" t="str">
            <v>N/A</v>
          </cell>
          <cell r="U913" t="str">
            <v>N/A</v>
          </cell>
          <cell r="V913" t="str">
            <v>N/A</v>
          </cell>
          <cell r="W913" t="str">
            <v>N/A</v>
          </cell>
          <cell r="X913" t="str">
            <v>N/A</v>
          </cell>
          <cell r="Y913" t="str">
            <v>N/A</v>
          </cell>
          <cell r="Z913" t="str">
            <v>N/A</v>
          </cell>
          <cell r="AA913" t="str">
            <v>N/A</v>
          </cell>
          <cell r="AB913" t="str">
            <v>N/A</v>
          </cell>
          <cell r="AC913" t="str">
            <v>N/A</v>
          </cell>
          <cell r="AD913" t="str">
            <v>N/A</v>
          </cell>
          <cell r="AE913" t="str">
            <v>N/A</v>
          </cell>
          <cell r="AF913" t="str">
            <v>N/A</v>
          </cell>
        </row>
        <row r="914">
          <cell r="A914">
            <v>977564</v>
          </cell>
          <cell r="B914">
            <v>20260220867297</v>
          </cell>
          <cell r="C914" t="str">
            <v>TTTT01_KEY@977564_MAIN_A_00D07926049928_PE</v>
          </cell>
          <cell r="D914" t="str">
            <v>TTTT01</v>
          </cell>
          <cell r="E914" t="str">
            <v>N/A</v>
          </cell>
          <cell r="F914" t="str">
            <v>N/A</v>
          </cell>
          <cell r="G914" t="str">
            <v>N/A</v>
          </cell>
          <cell r="H914" t="str">
            <v>N/A</v>
          </cell>
          <cell r="M914" t="str">
            <v>N/A</v>
          </cell>
          <cell r="N914" t="str">
            <v>N/A</v>
          </cell>
          <cell r="O914" t="str">
            <v>N/A</v>
          </cell>
          <cell r="P914" t="str">
            <v>N/A</v>
          </cell>
          <cell r="Q914" t="str">
            <v>N/A</v>
          </cell>
          <cell r="R914" t="str">
            <v>N/A</v>
          </cell>
          <cell r="S914" t="str">
            <v>N/A</v>
          </cell>
          <cell r="T914" t="str">
            <v>N/A</v>
          </cell>
          <cell r="U914" t="str">
            <v>N/A</v>
          </cell>
          <cell r="V914" t="str">
            <v>N/A</v>
          </cell>
          <cell r="W914" t="str">
            <v>N/A</v>
          </cell>
          <cell r="X914" t="str">
            <v>N/A</v>
          </cell>
          <cell r="Y914" t="str">
            <v>N/A</v>
          </cell>
          <cell r="Z914" t="str">
            <v>N/A</v>
          </cell>
          <cell r="AA914" t="str">
            <v>N/A</v>
          </cell>
          <cell r="AB914" t="str">
            <v>N/A</v>
          </cell>
          <cell r="AC914" t="str">
            <v>N/A</v>
          </cell>
          <cell r="AD914" t="str">
            <v>N/A</v>
          </cell>
          <cell r="AE914" t="str">
            <v>N/A</v>
          </cell>
          <cell r="AF914" t="str">
            <v>N/A</v>
          </cell>
        </row>
        <row r="915">
          <cell r="A915">
            <v>1121980</v>
          </cell>
          <cell r="B915">
            <v>20260221869143</v>
          </cell>
          <cell r="C915" t="str">
            <v>SAMO01_KEY@1121980_MAIN_B_00D07926038728_PR</v>
          </cell>
          <cell r="D915" t="str">
            <v>SAMO01</v>
          </cell>
          <cell r="E915" t="str">
            <v>N/A</v>
          </cell>
          <cell r="F915" t="str">
            <v>N/A</v>
          </cell>
          <cell r="G915" t="str">
            <v>N/A</v>
          </cell>
          <cell r="H915" t="str">
            <v>N/A</v>
          </cell>
          <cell r="M915" t="str">
            <v>N/A</v>
          </cell>
          <cell r="N915" t="str">
            <v>N/A</v>
          </cell>
          <cell r="O915" t="str">
            <v>N/A</v>
          </cell>
          <cell r="P915" t="str">
            <v>N/A</v>
          </cell>
          <cell r="Q915" t="str">
            <v>N/A</v>
          </cell>
          <cell r="R915" t="str">
            <v>N/A</v>
          </cell>
          <cell r="S915" t="str">
            <v>N/A</v>
          </cell>
          <cell r="T915" t="str">
            <v>N/A</v>
          </cell>
          <cell r="U915" t="str">
            <v>N/A</v>
          </cell>
          <cell r="V915" t="str">
            <v>N/A</v>
          </cell>
          <cell r="W915" t="str">
            <v>N/A</v>
          </cell>
          <cell r="X915" t="str">
            <v>N/A</v>
          </cell>
          <cell r="Y915" t="str">
            <v>N/A</v>
          </cell>
          <cell r="Z915" t="str">
            <v>N/A</v>
          </cell>
          <cell r="AA915" t="str">
            <v>N/A</v>
          </cell>
          <cell r="AB915" t="str">
            <v>N/A</v>
          </cell>
          <cell r="AC915" t="str">
            <v>N/A</v>
          </cell>
          <cell r="AD915" t="str">
            <v>N/A</v>
          </cell>
          <cell r="AE915" t="str">
            <v>N/A</v>
          </cell>
          <cell r="AF915" t="str">
            <v>N/A</v>
          </cell>
        </row>
        <row r="916">
          <cell r="A916">
            <v>1121990</v>
          </cell>
          <cell r="B916">
            <v>20260221869145</v>
          </cell>
          <cell r="C916" t="str">
            <v>JZOB02_KEY@1121990_MAIN_B_00D07926030928_PR</v>
          </cell>
          <cell r="D916" t="str">
            <v>JZOB02</v>
          </cell>
          <cell r="E916" t="str">
            <v>N/A</v>
          </cell>
          <cell r="F916" t="str">
            <v>N/A</v>
          </cell>
          <cell r="G916" t="str">
            <v>N/A</v>
          </cell>
          <cell r="H916" t="str">
            <v>N/A</v>
          </cell>
          <cell r="M916" t="str">
            <v>N/A</v>
          </cell>
          <cell r="N916" t="str">
            <v>N/A</v>
          </cell>
          <cell r="O916" t="str">
            <v>N/A</v>
          </cell>
          <cell r="P916" t="str">
            <v>N/A</v>
          </cell>
          <cell r="Q916" t="str">
            <v>N/A</v>
          </cell>
          <cell r="R916" t="str">
            <v>N/A</v>
          </cell>
          <cell r="S916" t="str">
            <v>N/A</v>
          </cell>
          <cell r="T916" t="str">
            <v>N/A</v>
          </cell>
          <cell r="U916" t="str">
            <v>N/A</v>
          </cell>
          <cell r="V916" t="str">
            <v>N/A</v>
          </cell>
          <cell r="W916" t="str">
            <v>N/A</v>
          </cell>
          <cell r="X916" t="str">
            <v>N/A</v>
          </cell>
          <cell r="Y916" t="str">
            <v>N/A</v>
          </cell>
          <cell r="Z916" t="str">
            <v>N/A</v>
          </cell>
          <cell r="AA916" t="str">
            <v>N/A</v>
          </cell>
          <cell r="AB916" t="str">
            <v>N/A</v>
          </cell>
          <cell r="AC916" t="str">
            <v>N/A</v>
          </cell>
          <cell r="AD916" t="str">
            <v>N/A</v>
          </cell>
          <cell r="AE916" t="str">
            <v>N/A</v>
          </cell>
          <cell r="AF916" t="str">
            <v>N/A</v>
          </cell>
        </row>
        <row r="917">
          <cell r="A917">
            <v>0</v>
          </cell>
          <cell r="B917">
            <v>20260226873511</v>
          </cell>
          <cell r="C917" t="str">
            <v>CDL_SP_KEY@Sem-OC_00D0792606700G_SP</v>
          </cell>
          <cell r="D917" t="str">
            <v>CDL_SP</v>
          </cell>
          <cell r="E917" t="str">
            <v>N/A</v>
          </cell>
          <cell r="F917" t="str">
            <v>N/A</v>
          </cell>
          <cell r="G917" t="str">
            <v>N/A</v>
          </cell>
          <cell r="H917" t="str">
            <v>N/A</v>
          </cell>
          <cell r="I917" t="str">
            <v>N/A</v>
          </cell>
          <cell r="J917" t="str">
            <v>N/A</v>
          </cell>
          <cell r="K917" t="str">
            <v>N/A</v>
          </cell>
          <cell r="L917" t="str">
            <v>N/A</v>
          </cell>
          <cell r="M917" t="str">
            <v>N/A</v>
          </cell>
          <cell r="N917" t="str">
            <v>N/A</v>
          </cell>
          <cell r="O917" t="str">
            <v>N/A</v>
          </cell>
          <cell r="P917" t="str">
            <v>N/A</v>
          </cell>
          <cell r="Q917" t="str">
            <v>N/A</v>
          </cell>
          <cell r="R917" t="str">
            <v>N/A</v>
          </cell>
          <cell r="S917" t="str">
            <v>N/A</v>
          </cell>
          <cell r="T917" t="str">
            <v>N/A</v>
          </cell>
          <cell r="U917" t="str">
            <v>N/A</v>
          </cell>
          <cell r="V917" t="str">
            <v>N/A</v>
          </cell>
          <cell r="W917" t="str">
            <v>N/A</v>
          </cell>
          <cell r="X917" t="str">
            <v>N/A</v>
          </cell>
          <cell r="Y917" t="str">
            <v>N/A</v>
          </cell>
          <cell r="Z917" t="str">
            <v>N/A</v>
          </cell>
          <cell r="AA917" t="str">
            <v>N/A</v>
          </cell>
          <cell r="AB917" t="str">
            <v>N/A</v>
          </cell>
          <cell r="AC917" t="str">
            <v>N/A</v>
          </cell>
          <cell r="AD917" t="str">
            <v>N/A</v>
          </cell>
          <cell r="AE917" t="str">
            <v>N/A</v>
          </cell>
          <cell r="AF917" t="str">
            <v>N/A</v>
          </cell>
        </row>
        <row r="918">
          <cell r="B918">
            <v>20260427939517</v>
          </cell>
          <cell r="C918" t="str">
            <v>SI5031_00A0792600210C_SP</v>
          </cell>
          <cell r="D918" t="str">
            <v>SI5031</v>
          </cell>
          <cell r="E918" t="str">
            <v>N/A</v>
          </cell>
          <cell r="F918" t="str">
            <v>N/A</v>
          </cell>
          <cell r="G918" t="str">
            <v>N/A</v>
          </cell>
          <cell r="H918" t="str">
            <v>N/A</v>
          </cell>
          <cell r="M918" t="str">
            <v>N/A</v>
          </cell>
          <cell r="N918" t="str">
            <v>N/A</v>
          </cell>
          <cell r="O918" t="str">
            <v>N/A</v>
          </cell>
          <cell r="P918" t="str">
            <v>N/A</v>
          </cell>
          <cell r="Q918" t="str">
            <v>N/A</v>
          </cell>
          <cell r="R918" t="str">
            <v>N/A</v>
          </cell>
          <cell r="S918" t="str">
            <v>N/A</v>
          </cell>
          <cell r="T918" t="str">
            <v>N/A</v>
          </cell>
          <cell r="U918" t="str">
            <v>N/A</v>
          </cell>
          <cell r="V918" t="str">
            <v>N/A</v>
          </cell>
          <cell r="W918" t="str">
            <v>N/A</v>
          </cell>
          <cell r="X918" t="str">
            <v>N/A</v>
          </cell>
          <cell r="Y918" t="str">
            <v>N/A</v>
          </cell>
          <cell r="Z918" t="str">
            <v>N/A</v>
          </cell>
          <cell r="AA918" t="str">
            <v>N/A</v>
          </cell>
          <cell r="AB918" t="str">
            <v>N/A</v>
          </cell>
          <cell r="AC918" t="str">
            <v>N/A</v>
          </cell>
          <cell r="AD918" t="str">
            <v>N/A</v>
          </cell>
          <cell r="AE918" t="str">
            <v>N/A</v>
          </cell>
          <cell r="AF918" t="str">
            <v>N/A</v>
          </cell>
        </row>
        <row r="919">
          <cell r="B919">
            <v>20260427939519</v>
          </cell>
          <cell r="C919" t="str">
            <v>SI5031_00A0792600200C_SP</v>
          </cell>
          <cell r="D919" t="str">
            <v>SI5031</v>
          </cell>
          <cell r="E919" t="str">
            <v>N/A</v>
          </cell>
          <cell r="F919" t="str">
            <v>N/A</v>
          </cell>
          <cell r="G919" t="str">
            <v>N/A</v>
          </cell>
          <cell r="H919" t="str">
            <v>N/A</v>
          </cell>
          <cell r="M919" t="str">
            <v>N/A</v>
          </cell>
          <cell r="N919" t="str">
            <v>N/A</v>
          </cell>
          <cell r="O919" t="str">
            <v>N/A</v>
          </cell>
          <cell r="P919" t="str">
            <v>N/A</v>
          </cell>
          <cell r="Q919" t="str">
            <v>N/A</v>
          </cell>
          <cell r="R919" t="str">
            <v>N/A</v>
          </cell>
          <cell r="S919" t="str">
            <v>N/A</v>
          </cell>
          <cell r="T919" t="str">
            <v>N/A</v>
          </cell>
          <cell r="U919" t="str">
            <v>N/A</v>
          </cell>
          <cell r="V919" t="str">
            <v>N/A</v>
          </cell>
          <cell r="W919" t="str">
            <v>N/A</v>
          </cell>
          <cell r="X919" t="str">
            <v>N/A</v>
          </cell>
          <cell r="Y919" t="str">
            <v>N/A</v>
          </cell>
          <cell r="Z919" t="str">
            <v>N/A</v>
          </cell>
          <cell r="AA919" t="str">
            <v>N/A</v>
          </cell>
          <cell r="AB919" t="str">
            <v>N/A</v>
          </cell>
          <cell r="AC919" t="str">
            <v>N/A</v>
          </cell>
          <cell r="AD919" t="str">
            <v>N/A</v>
          </cell>
          <cell r="AE919" t="str">
            <v>N/A</v>
          </cell>
          <cell r="AF919" t="str">
            <v>N/A</v>
          </cell>
        </row>
        <row r="920">
          <cell r="B920">
            <v>20260427939521</v>
          </cell>
          <cell r="C920" t="str">
            <v>SI5031_00A0792600190C_SP</v>
          </cell>
          <cell r="D920" t="str">
            <v>SI5031</v>
          </cell>
          <cell r="E920" t="str">
            <v>N/A</v>
          </cell>
          <cell r="F920" t="str">
            <v>N/A</v>
          </cell>
          <cell r="G920" t="str">
            <v>N/A</v>
          </cell>
          <cell r="H920" t="str">
            <v>N/A</v>
          </cell>
          <cell r="M920" t="str">
            <v>N/A</v>
          </cell>
          <cell r="N920" t="str">
            <v>N/A</v>
          </cell>
          <cell r="O920" t="str">
            <v>N/A</v>
          </cell>
          <cell r="P920" t="str">
            <v>N/A</v>
          </cell>
          <cell r="Q920" t="str">
            <v>N/A</v>
          </cell>
          <cell r="R920" t="str">
            <v>N/A</v>
          </cell>
          <cell r="S920" t="str">
            <v>N/A</v>
          </cell>
          <cell r="T920" t="str">
            <v>N/A</v>
          </cell>
          <cell r="U920" t="str">
            <v>N/A</v>
          </cell>
          <cell r="V920" t="str">
            <v>N/A</v>
          </cell>
          <cell r="W920" t="str">
            <v>N/A</v>
          </cell>
          <cell r="X920" t="str">
            <v>N/A</v>
          </cell>
          <cell r="Y920" t="str">
            <v>N/A</v>
          </cell>
          <cell r="Z920" t="str">
            <v>N/A</v>
          </cell>
          <cell r="AA920" t="str">
            <v>N/A</v>
          </cell>
          <cell r="AB920" t="str">
            <v>N/A</v>
          </cell>
          <cell r="AC920" t="str">
            <v>N/A</v>
          </cell>
          <cell r="AD920" t="str">
            <v>N/A</v>
          </cell>
          <cell r="AE920" t="str">
            <v>N/A</v>
          </cell>
          <cell r="AF920" t="str">
            <v>N/A</v>
          </cell>
        </row>
        <row r="921">
          <cell r="B921">
            <v>20260427939527</v>
          </cell>
          <cell r="C921" t="str">
            <v>SI5031_00A0792600220C_SP</v>
          </cell>
          <cell r="D921" t="str">
            <v>SI5031</v>
          </cell>
          <cell r="E921" t="str">
            <v>N/A</v>
          </cell>
          <cell r="F921" t="str">
            <v>N/A</v>
          </cell>
          <cell r="G921" t="str">
            <v>N/A</v>
          </cell>
          <cell r="H921" t="str">
            <v>N/A</v>
          </cell>
          <cell r="M921" t="str">
            <v>N/A</v>
          </cell>
          <cell r="N921" t="str">
            <v>N/A</v>
          </cell>
          <cell r="O921" t="str">
            <v>N/A</v>
          </cell>
          <cell r="P921" t="str">
            <v>N/A</v>
          </cell>
          <cell r="Q921" t="str">
            <v>N/A</v>
          </cell>
          <cell r="R921" t="str">
            <v>N/A</v>
          </cell>
          <cell r="S921" t="str">
            <v>N/A</v>
          </cell>
          <cell r="T921" t="str">
            <v>N/A</v>
          </cell>
          <cell r="U921" t="str">
            <v>N/A</v>
          </cell>
          <cell r="V921" t="str">
            <v>N/A</v>
          </cell>
          <cell r="W921" t="str">
            <v>N/A</v>
          </cell>
          <cell r="X921" t="str">
            <v>N/A</v>
          </cell>
          <cell r="Y921" t="str">
            <v>N/A</v>
          </cell>
          <cell r="Z921" t="str">
            <v>N/A</v>
          </cell>
          <cell r="AA921" t="str">
            <v>N/A</v>
          </cell>
          <cell r="AB921" t="str">
            <v>N/A</v>
          </cell>
          <cell r="AC921" t="str">
            <v>N/A</v>
          </cell>
          <cell r="AD921" t="str">
            <v>N/A</v>
          </cell>
          <cell r="AE921" t="str">
            <v>N/A</v>
          </cell>
          <cell r="AF921" t="str">
            <v>N/A</v>
          </cell>
        </row>
        <row r="922">
          <cell r="B922">
            <v>20260522955467</v>
          </cell>
          <cell r="C922" t="str">
            <v>JZCE00_KEY@1393352_MAIN_B_00D07926147728_CE</v>
          </cell>
          <cell r="D922" t="str">
            <v>JZCE00</v>
          </cell>
          <cell r="E922" t="str">
            <v>N/A</v>
          </cell>
          <cell r="F922" t="str">
            <v>N/A</v>
          </cell>
          <cell r="G922" t="str">
            <v>N/A</v>
          </cell>
          <cell r="H922" t="str">
            <v>N/A</v>
          </cell>
          <cell r="M922" t="str">
            <v>N/A</v>
          </cell>
          <cell r="N922" t="str">
            <v>N/A</v>
          </cell>
          <cell r="O922" t="str">
            <v>N/A</v>
          </cell>
          <cell r="P922" t="str">
            <v>N/A</v>
          </cell>
          <cell r="Q922" t="str">
            <v>N/A</v>
          </cell>
          <cell r="R922" t="str">
            <v>N/A</v>
          </cell>
          <cell r="S922" t="str">
            <v>N/A</v>
          </cell>
          <cell r="T922" t="str">
            <v>N/A</v>
          </cell>
          <cell r="U922" t="str">
            <v>N/A</v>
          </cell>
          <cell r="V922" t="str">
            <v>N/A</v>
          </cell>
          <cell r="W922" t="str">
            <v>N/A</v>
          </cell>
          <cell r="X922" t="str">
            <v>N/A</v>
          </cell>
          <cell r="Y922" t="str">
            <v>N/A</v>
          </cell>
          <cell r="Z922" t="str">
            <v>N/A</v>
          </cell>
          <cell r="AA922" t="str">
            <v>N/A</v>
          </cell>
          <cell r="AB922" t="str">
            <v>N/A</v>
          </cell>
          <cell r="AC922" t="str">
            <v>N/A</v>
          </cell>
          <cell r="AD922" t="str">
            <v>N/A</v>
          </cell>
          <cell r="AE922" t="str">
            <v>N/A</v>
          </cell>
          <cell r="AF922" t="str">
            <v>N/A</v>
          </cell>
        </row>
        <row r="923">
          <cell r="B923">
            <v>20260522955477</v>
          </cell>
          <cell r="C923" t="str">
            <v>CMSI01_KEY@1003023_MAIN_B_00D07926147328_SP</v>
          </cell>
          <cell r="D923" t="str">
            <v>CMSI01</v>
          </cell>
          <cell r="E923" t="str">
            <v>N/A</v>
          </cell>
          <cell r="F923" t="str">
            <v>N/A</v>
          </cell>
          <cell r="G923" t="str">
            <v>N/A</v>
          </cell>
          <cell r="H923" t="str">
            <v>N/A</v>
          </cell>
          <cell r="M923" t="str">
            <v>N/A</v>
          </cell>
          <cell r="N923" t="str">
            <v>N/A</v>
          </cell>
          <cell r="O923" t="str">
            <v>N/A</v>
          </cell>
          <cell r="P923" t="str">
            <v>N/A</v>
          </cell>
          <cell r="Q923" t="str">
            <v>N/A</v>
          </cell>
          <cell r="R923" t="str">
            <v>N/A</v>
          </cell>
          <cell r="S923" t="str">
            <v>N/A</v>
          </cell>
          <cell r="T923" t="str">
            <v>N/A</v>
          </cell>
          <cell r="U923" t="str">
            <v>N/A</v>
          </cell>
          <cell r="V923" t="str">
            <v>N/A</v>
          </cell>
          <cell r="W923" t="str">
            <v>N/A</v>
          </cell>
          <cell r="X923" t="str">
            <v>N/A</v>
          </cell>
          <cell r="Y923" t="str">
            <v>N/A</v>
          </cell>
          <cell r="Z923" t="str">
            <v>N/A</v>
          </cell>
          <cell r="AA923" t="str">
            <v>N/A</v>
          </cell>
          <cell r="AB923" t="str">
            <v>N/A</v>
          </cell>
          <cell r="AC923" t="str">
            <v>N/A</v>
          </cell>
          <cell r="AD923" t="str">
            <v>N/A</v>
          </cell>
          <cell r="AE923" t="str">
            <v>N/A</v>
          </cell>
          <cell r="AF923" t="str">
            <v>N/A</v>
          </cell>
        </row>
        <row r="924">
          <cell r="B924">
            <v>20260522955483</v>
          </cell>
          <cell r="C924" t="str">
            <v>AVSMW01_KEY@1393373_MAIN_B_00D07926152528_BA</v>
          </cell>
          <cell r="D924" t="str">
            <v>AVSMW01</v>
          </cell>
          <cell r="E924" t="str">
            <v>N/A</v>
          </cell>
          <cell r="F924" t="str">
            <v>N/A</v>
          </cell>
          <cell r="G924" t="str">
            <v>N/A</v>
          </cell>
          <cell r="H924" t="str">
            <v>N/A</v>
          </cell>
          <cell r="M924" t="str">
            <v>N/A</v>
          </cell>
          <cell r="N924" t="str">
            <v>N/A</v>
          </cell>
          <cell r="O924" t="str">
            <v>N/A</v>
          </cell>
          <cell r="P924" t="str">
            <v>N/A</v>
          </cell>
          <cell r="Q924" t="str">
            <v>N/A</v>
          </cell>
          <cell r="R924" t="str">
            <v>N/A</v>
          </cell>
          <cell r="S924" t="str">
            <v>N/A</v>
          </cell>
          <cell r="T924" t="str">
            <v>N/A</v>
          </cell>
          <cell r="U924" t="str">
            <v>N/A</v>
          </cell>
          <cell r="V924" t="str">
            <v>N/A</v>
          </cell>
          <cell r="W924" t="str">
            <v>N/A</v>
          </cell>
          <cell r="X924" t="str">
            <v>N/A</v>
          </cell>
          <cell r="Y924" t="str">
            <v>N/A</v>
          </cell>
          <cell r="Z924" t="str">
            <v>N/A</v>
          </cell>
          <cell r="AA924" t="str">
            <v>N/A</v>
          </cell>
          <cell r="AB924" t="str">
            <v>N/A</v>
          </cell>
          <cell r="AC924" t="str">
            <v>N/A</v>
          </cell>
          <cell r="AD924" t="str">
            <v>N/A</v>
          </cell>
          <cell r="AE924" t="str">
            <v>N/A</v>
          </cell>
          <cell r="AF924" t="str">
            <v>N/A</v>
          </cell>
        </row>
        <row r="925">
          <cell r="B925">
            <v>20260522955487</v>
          </cell>
          <cell r="C925" t="str">
            <v>STNMW01_KEY@1384884_MAIN_B_00D07926152128_PE</v>
          </cell>
          <cell r="D925" t="str">
            <v>STNMW01</v>
          </cell>
          <cell r="E925" t="str">
            <v>N/A</v>
          </cell>
          <cell r="F925" t="str">
            <v>N/A</v>
          </cell>
          <cell r="G925" t="str">
            <v>N/A</v>
          </cell>
          <cell r="H925" t="str">
            <v>N/A</v>
          </cell>
          <cell r="M925" t="str">
            <v>N/A</v>
          </cell>
          <cell r="N925" t="str">
            <v>N/A</v>
          </cell>
          <cell r="O925" t="str">
            <v>N/A</v>
          </cell>
          <cell r="P925" t="str">
            <v>N/A</v>
          </cell>
          <cell r="Q925" t="str">
            <v>N/A</v>
          </cell>
          <cell r="R925" t="str">
            <v>N/A</v>
          </cell>
          <cell r="S925" t="str">
            <v>N/A</v>
          </cell>
          <cell r="T925" t="str">
            <v>N/A</v>
          </cell>
          <cell r="U925" t="str">
            <v>N/A</v>
          </cell>
          <cell r="V925" t="str">
            <v>N/A</v>
          </cell>
          <cell r="W925" t="str">
            <v>N/A</v>
          </cell>
          <cell r="X925" t="str">
            <v>N/A</v>
          </cell>
          <cell r="Y925" t="str">
            <v>N/A</v>
          </cell>
          <cell r="Z925" t="str">
            <v>N/A</v>
          </cell>
          <cell r="AA925" t="str">
            <v>N/A</v>
          </cell>
          <cell r="AB925" t="str">
            <v>N/A</v>
          </cell>
          <cell r="AC925" t="str">
            <v>N/A</v>
          </cell>
          <cell r="AD925" t="str">
            <v>N/A</v>
          </cell>
          <cell r="AE925" t="str">
            <v>N/A</v>
          </cell>
          <cell r="AF925" t="str">
            <v>N/A</v>
          </cell>
        </row>
        <row r="926">
          <cell r="B926">
            <v>20260522955491</v>
          </cell>
          <cell r="C926" t="str">
            <v>SJFS01_KEY@1033966_MAIN_B_00D07926146528_BA</v>
          </cell>
          <cell r="D926" t="str">
            <v>SJFS01</v>
          </cell>
          <cell r="E926" t="str">
            <v>N/A</v>
          </cell>
          <cell r="F926" t="str">
            <v>N/A</v>
          </cell>
          <cell r="G926" t="str">
            <v>N/A</v>
          </cell>
          <cell r="H926" t="str">
            <v>N/A</v>
          </cell>
          <cell r="M926" t="str">
            <v>N/A</v>
          </cell>
          <cell r="N926" t="str">
            <v>N/A</v>
          </cell>
          <cell r="O926" t="str">
            <v>N/A</v>
          </cell>
          <cell r="P926" t="str">
            <v>N/A</v>
          </cell>
          <cell r="Q926" t="str">
            <v>N/A</v>
          </cell>
          <cell r="R926" t="str">
            <v>N/A</v>
          </cell>
          <cell r="S926" t="str">
            <v>N/A</v>
          </cell>
          <cell r="T926" t="str">
            <v>N/A</v>
          </cell>
          <cell r="U926" t="str">
            <v>N/A</v>
          </cell>
          <cell r="V926" t="str">
            <v>N/A</v>
          </cell>
          <cell r="W926" t="str">
            <v>N/A</v>
          </cell>
          <cell r="X926" t="str">
            <v>N/A</v>
          </cell>
          <cell r="Y926" t="str">
            <v>N/A</v>
          </cell>
          <cell r="Z926" t="str">
            <v>N/A</v>
          </cell>
          <cell r="AA926" t="str">
            <v>N/A</v>
          </cell>
          <cell r="AB926" t="str">
            <v>N/A</v>
          </cell>
          <cell r="AC926" t="str">
            <v>N/A</v>
          </cell>
          <cell r="AD926" t="str">
            <v>N/A</v>
          </cell>
          <cell r="AE926" t="str">
            <v>N/A</v>
          </cell>
          <cell r="AF926" t="str">
            <v>N/A</v>
          </cell>
        </row>
        <row r="927">
          <cell r="B927">
            <v>20260522955495</v>
          </cell>
          <cell r="C927" t="str">
            <v>NLMDSA01_KEY@926213_MAIN_A_00D07926142328_BA</v>
          </cell>
          <cell r="D927" t="str">
            <v>NLMDSA01</v>
          </cell>
          <cell r="E927" t="str">
            <v>N/A</v>
          </cell>
          <cell r="F927" t="str">
            <v>N/A</v>
          </cell>
          <cell r="G927" t="str">
            <v>N/A</v>
          </cell>
          <cell r="H927" t="str">
            <v>N/A</v>
          </cell>
          <cell r="M927" t="str">
            <v>N/A</v>
          </cell>
          <cell r="N927" t="str">
            <v>N/A</v>
          </cell>
          <cell r="O927" t="str">
            <v>N/A</v>
          </cell>
          <cell r="P927" t="str">
            <v>N/A</v>
          </cell>
          <cell r="Q927" t="str">
            <v>N/A</v>
          </cell>
          <cell r="R927" t="str">
            <v>N/A</v>
          </cell>
          <cell r="S927" t="str">
            <v>N/A</v>
          </cell>
          <cell r="T927" t="str">
            <v>N/A</v>
          </cell>
          <cell r="U927" t="str">
            <v>N/A</v>
          </cell>
          <cell r="V927" t="str">
            <v>N/A</v>
          </cell>
          <cell r="W927" t="str">
            <v>N/A</v>
          </cell>
          <cell r="X927" t="str">
            <v>N/A</v>
          </cell>
          <cell r="Y927" t="str">
            <v>N/A</v>
          </cell>
          <cell r="Z927" t="str">
            <v>N/A</v>
          </cell>
          <cell r="AA927" t="str">
            <v>N/A</v>
          </cell>
          <cell r="AB927" t="str">
            <v>N/A</v>
          </cell>
          <cell r="AC927" t="str">
            <v>N/A</v>
          </cell>
          <cell r="AD927" t="str">
            <v>N/A</v>
          </cell>
          <cell r="AE927" t="str">
            <v>N/A</v>
          </cell>
          <cell r="AF927" t="str">
            <v>N/A</v>
          </cell>
        </row>
        <row r="928">
          <cell r="B928">
            <v>20260522955497</v>
          </cell>
          <cell r="C928" t="str">
            <v>EZEZ01_KEY@1384879_MAIN_A_00D07926150728_PE</v>
          </cell>
          <cell r="D928" t="str">
            <v>EZEZ01</v>
          </cell>
          <cell r="E928" t="str">
            <v>N/A</v>
          </cell>
          <cell r="F928" t="str">
            <v>N/A</v>
          </cell>
          <cell r="G928" t="str">
            <v>N/A</v>
          </cell>
          <cell r="H928" t="str">
            <v>N/A</v>
          </cell>
          <cell r="M928" t="str">
            <v>N/A</v>
          </cell>
          <cell r="N928" t="str">
            <v>N/A</v>
          </cell>
          <cell r="O928" t="str">
            <v>N/A</v>
          </cell>
          <cell r="P928" t="str">
            <v>N/A</v>
          </cell>
          <cell r="Q928" t="str">
            <v>N/A</v>
          </cell>
          <cell r="R928" t="str">
            <v>N/A</v>
          </cell>
          <cell r="S928" t="str">
            <v>N/A</v>
          </cell>
          <cell r="T928" t="str">
            <v>N/A</v>
          </cell>
          <cell r="U928" t="str">
            <v>N/A</v>
          </cell>
          <cell r="V928" t="str">
            <v>N/A</v>
          </cell>
          <cell r="W928" t="str">
            <v>N/A</v>
          </cell>
          <cell r="X928" t="str">
            <v>N/A</v>
          </cell>
          <cell r="Y928" t="str">
            <v>N/A</v>
          </cell>
          <cell r="Z928" t="str">
            <v>N/A</v>
          </cell>
          <cell r="AA928" t="str">
            <v>N/A</v>
          </cell>
          <cell r="AB928" t="str">
            <v>N/A</v>
          </cell>
          <cell r="AC928" t="str">
            <v>N/A</v>
          </cell>
          <cell r="AD928" t="str">
            <v>N/A</v>
          </cell>
          <cell r="AE928" t="str">
            <v>N/A</v>
          </cell>
          <cell r="AF928" t="str">
            <v>N/A</v>
          </cell>
        </row>
        <row r="929">
          <cell r="A929">
            <v>1116182</v>
          </cell>
          <cell r="B929">
            <v>20260522955499</v>
          </cell>
          <cell r="C929" t="str">
            <v>NAGV33_KEY@1116182_MAIN_B_00D07926146928_MG</v>
          </cell>
          <cell r="D929" t="str">
            <v>NAGV33</v>
          </cell>
          <cell r="E929" t="str">
            <v>N/A</v>
          </cell>
          <cell r="F929" t="str">
            <v>N/A</v>
          </cell>
          <cell r="G929" t="str">
            <v>N/A</v>
          </cell>
          <cell r="H929" t="str">
            <v>N/A</v>
          </cell>
          <cell r="M929" t="str">
            <v>N/A</v>
          </cell>
          <cell r="N929" t="str">
            <v>N/A</v>
          </cell>
          <cell r="O929" t="str">
            <v>N/A</v>
          </cell>
          <cell r="P929" t="str">
            <v>N/A</v>
          </cell>
          <cell r="Q929" t="str">
            <v>N/A</v>
          </cell>
          <cell r="R929" t="str">
            <v>N/A</v>
          </cell>
          <cell r="S929" t="str">
            <v>N/A</v>
          </cell>
          <cell r="T929" t="str">
            <v>N/A</v>
          </cell>
          <cell r="U929" t="str">
            <v>N/A</v>
          </cell>
          <cell r="V929" t="str">
            <v>N/A</v>
          </cell>
          <cell r="W929" t="str">
            <v>N/A</v>
          </cell>
          <cell r="X929" t="str">
            <v>N/A</v>
          </cell>
          <cell r="Y929" t="str">
            <v>N/A</v>
          </cell>
          <cell r="Z929" t="str">
            <v>N/A</v>
          </cell>
          <cell r="AA929" t="str">
            <v>N/A</v>
          </cell>
          <cell r="AB929" t="str">
            <v>N/A</v>
          </cell>
          <cell r="AC929" t="str">
            <v>N/A</v>
          </cell>
          <cell r="AD929" t="str">
            <v>N/A</v>
          </cell>
          <cell r="AE929" t="str">
            <v>N/A</v>
          </cell>
          <cell r="AF929" t="str">
            <v>N/A</v>
          </cell>
        </row>
        <row r="930">
          <cell r="B930">
            <v>20260522955505</v>
          </cell>
          <cell r="C930" t="str">
            <v>RP036_KEY@986837_MAIN_B_00D07926146128_BA</v>
          </cell>
          <cell r="D930" t="str">
            <v>RP036</v>
          </cell>
          <cell r="E930" t="str">
            <v>N/A</v>
          </cell>
          <cell r="F930" t="str">
            <v>N/A</v>
          </cell>
          <cell r="G930" t="str">
            <v>N/A</v>
          </cell>
          <cell r="H930" t="str">
            <v>N/A</v>
          </cell>
          <cell r="M930" t="str">
            <v>N/A</v>
          </cell>
          <cell r="N930" t="str">
            <v>N/A</v>
          </cell>
          <cell r="O930" t="str">
            <v>N/A</v>
          </cell>
          <cell r="P930" t="str">
            <v>N/A</v>
          </cell>
          <cell r="Q930" t="str">
            <v>N/A</v>
          </cell>
          <cell r="R930" t="str">
            <v>N/A</v>
          </cell>
          <cell r="S930" t="str">
            <v>N/A</v>
          </cell>
          <cell r="T930" t="str">
            <v>N/A</v>
          </cell>
          <cell r="U930" t="str">
            <v>N/A</v>
          </cell>
          <cell r="V930" t="str">
            <v>N/A</v>
          </cell>
          <cell r="W930" t="str">
            <v>N/A</v>
          </cell>
          <cell r="X930" t="str">
            <v>N/A</v>
          </cell>
          <cell r="Y930" t="str">
            <v>N/A</v>
          </cell>
          <cell r="Z930" t="str">
            <v>N/A</v>
          </cell>
          <cell r="AA930" t="str">
            <v>N/A</v>
          </cell>
          <cell r="AB930" t="str">
            <v>N/A</v>
          </cell>
          <cell r="AC930" t="str">
            <v>N/A</v>
          </cell>
          <cell r="AD930" t="str">
            <v>N/A</v>
          </cell>
          <cell r="AE930" t="str">
            <v>N/A</v>
          </cell>
          <cell r="AF930" t="str">
            <v>N/A</v>
          </cell>
        </row>
        <row r="931">
          <cell r="B931">
            <v>20260522955513</v>
          </cell>
          <cell r="C931" t="str">
            <v>GUGU02_KEY@934729_MAIN_A_00D07926145528_PE</v>
          </cell>
          <cell r="D931" t="str">
            <v>GUGU02</v>
          </cell>
          <cell r="E931" t="str">
            <v>N/A</v>
          </cell>
          <cell r="F931" t="str">
            <v>N/A</v>
          </cell>
          <cell r="G931" t="str">
            <v>N/A</v>
          </cell>
          <cell r="H931" t="str">
            <v>N/A</v>
          </cell>
          <cell r="M931" t="str">
            <v>N/A</v>
          </cell>
          <cell r="N931" t="str">
            <v>N/A</v>
          </cell>
          <cell r="O931" t="str">
            <v>N/A</v>
          </cell>
          <cell r="P931" t="str">
            <v>N/A</v>
          </cell>
          <cell r="Q931" t="str">
            <v>N/A</v>
          </cell>
          <cell r="R931" t="str">
            <v>N/A</v>
          </cell>
          <cell r="S931" t="str">
            <v>N/A</v>
          </cell>
          <cell r="T931" t="str">
            <v>N/A</v>
          </cell>
          <cell r="U931" t="str">
            <v>N/A</v>
          </cell>
          <cell r="V931" t="str">
            <v>N/A</v>
          </cell>
          <cell r="W931" t="str">
            <v>N/A</v>
          </cell>
          <cell r="X931" t="str">
            <v>N/A</v>
          </cell>
          <cell r="Y931" t="str">
            <v>N/A</v>
          </cell>
          <cell r="Z931" t="str">
            <v>N/A</v>
          </cell>
          <cell r="AA931" t="str">
            <v>N/A</v>
          </cell>
          <cell r="AB931" t="str">
            <v>N/A</v>
          </cell>
          <cell r="AC931" t="str">
            <v>N/A</v>
          </cell>
          <cell r="AD931" t="str">
            <v>N/A</v>
          </cell>
          <cell r="AE931" t="str">
            <v>N/A</v>
          </cell>
          <cell r="AF931" t="str">
            <v>N/A</v>
          </cell>
        </row>
        <row r="932">
          <cell r="B932">
            <v>20260522955517</v>
          </cell>
          <cell r="C932" t="str">
            <v>HEHE00_KEY@1384877_MAIN_A_00D07926143928_PB</v>
          </cell>
          <cell r="D932" t="str">
            <v>HEHE00</v>
          </cell>
          <cell r="E932" t="str">
            <v>N/A</v>
          </cell>
          <cell r="F932" t="str">
            <v>N/A</v>
          </cell>
          <cell r="G932" t="str">
            <v>N/A</v>
          </cell>
          <cell r="H932" t="str">
            <v>N/A</v>
          </cell>
          <cell r="M932" t="str">
            <v>N/A</v>
          </cell>
          <cell r="N932" t="str">
            <v>N/A</v>
          </cell>
          <cell r="O932" t="str">
            <v>N/A</v>
          </cell>
          <cell r="P932" t="str">
            <v>N/A</v>
          </cell>
          <cell r="Q932" t="str">
            <v>N/A</v>
          </cell>
          <cell r="R932" t="str">
            <v>N/A</v>
          </cell>
          <cell r="S932" t="str">
            <v>N/A</v>
          </cell>
          <cell r="T932" t="str">
            <v>N/A</v>
          </cell>
          <cell r="U932" t="str">
            <v>N/A</v>
          </cell>
          <cell r="V932" t="str">
            <v>N/A</v>
          </cell>
          <cell r="W932" t="str">
            <v>N/A</v>
          </cell>
          <cell r="X932" t="str">
            <v>N/A</v>
          </cell>
          <cell r="Y932" t="str">
            <v>N/A</v>
          </cell>
          <cell r="Z932" t="str">
            <v>N/A</v>
          </cell>
          <cell r="AA932" t="str">
            <v>N/A</v>
          </cell>
          <cell r="AB932" t="str">
            <v>N/A</v>
          </cell>
          <cell r="AC932" t="str">
            <v>N/A</v>
          </cell>
          <cell r="AD932" t="str">
            <v>N/A</v>
          </cell>
          <cell r="AE932" t="str">
            <v>N/A</v>
          </cell>
          <cell r="AF932" t="str">
            <v>N/A</v>
          </cell>
        </row>
        <row r="933">
          <cell r="B933">
            <v>20260522955519</v>
          </cell>
          <cell r="C933" t="str">
            <v>TTNMW01_KEY@1384884_MAIN_A_00D07926151928_PE</v>
          </cell>
          <cell r="D933" t="str">
            <v>TTNMW01</v>
          </cell>
          <cell r="E933" t="str">
            <v>N/A</v>
          </cell>
          <cell r="F933" t="str">
            <v>N/A</v>
          </cell>
          <cell r="G933" t="str">
            <v>N/A</v>
          </cell>
          <cell r="H933" t="str">
            <v>N/A</v>
          </cell>
          <cell r="M933" t="str">
            <v>N/A</v>
          </cell>
          <cell r="N933" t="str">
            <v>N/A</v>
          </cell>
          <cell r="O933" t="str">
            <v>N/A</v>
          </cell>
          <cell r="P933" t="str">
            <v>N/A</v>
          </cell>
          <cell r="Q933" t="str">
            <v>N/A</v>
          </cell>
          <cell r="R933" t="str">
            <v>N/A</v>
          </cell>
          <cell r="S933" t="str">
            <v>N/A</v>
          </cell>
          <cell r="T933" t="str">
            <v>N/A</v>
          </cell>
          <cell r="U933" t="str">
            <v>N/A</v>
          </cell>
          <cell r="V933" t="str">
            <v>N/A</v>
          </cell>
          <cell r="W933" t="str">
            <v>N/A</v>
          </cell>
          <cell r="X933" t="str">
            <v>N/A</v>
          </cell>
          <cell r="Y933" t="str">
            <v>N/A</v>
          </cell>
          <cell r="Z933" t="str">
            <v>N/A</v>
          </cell>
          <cell r="AA933" t="str">
            <v>N/A</v>
          </cell>
          <cell r="AB933" t="str">
            <v>N/A</v>
          </cell>
          <cell r="AC933" t="str">
            <v>N/A</v>
          </cell>
          <cell r="AD933" t="str">
            <v>N/A</v>
          </cell>
          <cell r="AE933" t="str">
            <v>N/A</v>
          </cell>
          <cell r="AF933" t="str">
            <v>N/A</v>
          </cell>
        </row>
        <row r="934">
          <cell r="B934">
            <v>20260522955523</v>
          </cell>
          <cell r="C934" t="str">
            <v>IJIJ00_KEY@758656_MAIN_B_00D07926149728_RN</v>
          </cell>
          <cell r="D934" t="str">
            <v>IJIJ00</v>
          </cell>
          <cell r="E934" t="str">
            <v>N/A</v>
          </cell>
          <cell r="F934" t="str">
            <v>N/A</v>
          </cell>
          <cell r="G934" t="str">
            <v>N/A</v>
          </cell>
          <cell r="H934" t="str">
            <v>N/A</v>
          </cell>
          <cell r="M934" t="str">
            <v>N/A</v>
          </cell>
          <cell r="N934" t="str">
            <v>N/A</v>
          </cell>
          <cell r="O934" t="str">
            <v>N/A</v>
          </cell>
          <cell r="P934" t="str">
            <v>N/A</v>
          </cell>
          <cell r="Q934" t="str">
            <v>N/A</v>
          </cell>
          <cell r="R934" t="str">
            <v>N/A</v>
          </cell>
          <cell r="S934" t="str">
            <v>N/A</v>
          </cell>
          <cell r="T934" t="str">
            <v>N/A</v>
          </cell>
          <cell r="U934" t="str">
            <v>N/A</v>
          </cell>
          <cell r="V934" t="str">
            <v>N/A</v>
          </cell>
          <cell r="W934" t="str">
            <v>N/A</v>
          </cell>
          <cell r="X934" t="str">
            <v>N/A</v>
          </cell>
          <cell r="Y934" t="str">
            <v>N/A</v>
          </cell>
          <cell r="Z934" t="str">
            <v>N/A</v>
          </cell>
          <cell r="AA934" t="str">
            <v>N/A</v>
          </cell>
          <cell r="AB934" t="str">
            <v>N/A</v>
          </cell>
          <cell r="AC934" t="str">
            <v>N/A</v>
          </cell>
          <cell r="AD934" t="str">
            <v>N/A</v>
          </cell>
          <cell r="AE934" t="str">
            <v>N/A</v>
          </cell>
          <cell r="AF934" t="str">
            <v>N/A</v>
          </cell>
        </row>
        <row r="935">
          <cell r="B935">
            <v>20260522955525</v>
          </cell>
          <cell r="C935" t="str">
            <v>IPFS02_KEY@986837_MAIN_A_00D07926145928_BA</v>
          </cell>
          <cell r="D935" t="str">
            <v>IPFS02</v>
          </cell>
          <cell r="E935" t="str">
            <v>N/A</v>
          </cell>
          <cell r="F935" t="str">
            <v>N/A</v>
          </cell>
          <cell r="G935" t="str">
            <v>N/A</v>
          </cell>
          <cell r="H935" t="str">
            <v>N/A</v>
          </cell>
          <cell r="M935" t="str">
            <v>N/A</v>
          </cell>
          <cell r="N935" t="str">
            <v>N/A</v>
          </cell>
          <cell r="O935" t="str">
            <v>N/A</v>
          </cell>
          <cell r="P935" t="str">
            <v>N/A</v>
          </cell>
          <cell r="Q935" t="str">
            <v>N/A</v>
          </cell>
          <cell r="R935" t="str">
            <v>N/A</v>
          </cell>
          <cell r="S935" t="str">
            <v>N/A</v>
          </cell>
          <cell r="T935" t="str">
            <v>N/A</v>
          </cell>
          <cell r="U935" t="str">
            <v>N/A</v>
          </cell>
          <cell r="V935" t="str">
            <v>N/A</v>
          </cell>
          <cell r="W935" t="str">
            <v>N/A</v>
          </cell>
          <cell r="X935" t="str">
            <v>N/A</v>
          </cell>
          <cell r="Y935" t="str">
            <v>N/A</v>
          </cell>
          <cell r="Z935" t="str">
            <v>N/A</v>
          </cell>
          <cell r="AA935" t="str">
            <v>N/A</v>
          </cell>
          <cell r="AB935" t="str">
            <v>N/A</v>
          </cell>
          <cell r="AC935" t="str">
            <v>N/A</v>
          </cell>
          <cell r="AD935" t="str">
            <v>N/A</v>
          </cell>
          <cell r="AE935" t="str">
            <v>N/A</v>
          </cell>
          <cell r="AF935" t="str">
            <v>N/A</v>
          </cell>
        </row>
        <row r="936">
          <cell r="B936">
            <v>20260522955533</v>
          </cell>
          <cell r="C936" t="str">
            <v>SRFS05_KEY@620990_MAIN_A_00D07926145128_BA</v>
          </cell>
          <cell r="D936" t="str">
            <v>SRFS05</v>
          </cell>
          <cell r="E936" t="str">
            <v>N/A</v>
          </cell>
          <cell r="F936" t="str">
            <v>N/A</v>
          </cell>
          <cell r="G936" t="str">
            <v>N/A</v>
          </cell>
          <cell r="H936" t="str">
            <v>N/A</v>
          </cell>
          <cell r="M936" t="str">
            <v>N/A</v>
          </cell>
          <cell r="N936" t="str">
            <v>N/A</v>
          </cell>
          <cell r="O936" t="str">
            <v>N/A</v>
          </cell>
          <cell r="P936" t="str">
            <v>N/A</v>
          </cell>
          <cell r="Q936" t="str">
            <v>N/A</v>
          </cell>
          <cell r="R936" t="str">
            <v>N/A</v>
          </cell>
          <cell r="S936" t="str">
            <v>N/A</v>
          </cell>
          <cell r="T936" t="str">
            <v>N/A</v>
          </cell>
          <cell r="U936" t="str">
            <v>N/A</v>
          </cell>
          <cell r="V936" t="str">
            <v>N/A</v>
          </cell>
          <cell r="W936" t="str">
            <v>N/A</v>
          </cell>
          <cell r="X936" t="str">
            <v>N/A</v>
          </cell>
          <cell r="Y936" t="str">
            <v>N/A</v>
          </cell>
          <cell r="Z936" t="str">
            <v>N/A</v>
          </cell>
          <cell r="AA936" t="str">
            <v>N/A</v>
          </cell>
          <cell r="AB936" t="str">
            <v>N/A</v>
          </cell>
          <cell r="AC936" t="str">
            <v>N/A</v>
          </cell>
          <cell r="AD936" t="str">
            <v>N/A</v>
          </cell>
          <cell r="AE936" t="str">
            <v>N/A</v>
          </cell>
          <cell r="AF936" t="str">
            <v>N/A</v>
          </cell>
        </row>
        <row r="937">
          <cell r="A937">
            <v>1115549</v>
          </cell>
          <cell r="B937">
            <v>20260522955535</v>
          </cell>
          <cell r="C937" t="str">
            <v>RJMW62_KEY@1115549_MAIN_B_00D07926149328_RJ</v>
          </cell>
          <cell r="D937" t="str">
            <v>RJMW62</v>
          </cell>
          <cell r="E937" t="str">
            <v>N/A</v>
          </cell>
          <cell r="F937" t="str">
            <v>N/A</v>
          </cell>
          <cell r="G937" t="str">
            <v>N/A</v>
          </cell>
          <cell r="H937" t="str">
            <v>N/A</v>
          </cell>
          <cell r="M937" t="str">
            <v>N/A</v>
          </cell>
          <cell r="N937" t="str">
            <v>N/A</v>
          </cell>
          <cell r="O937" t="str">
            <v>N/A</v>
          </cell>
          <cell r="P937" t="str">
            <v>N/A</v>
          </cell>
          <cell r="Q937" t="str">
            <v>N/A</v>
          </cell>
          <cell r="R937" t="str">
            <v>N/A</v>
          </cell>
          <cell r="S937" t="str">
            <v>N/A</v>
          </cell>
          <cell r="T937" t="str">
            <v>N/A</v>
          </cell>
          <cell r="U937" t="str">
            <v>N/A</v>
          </cell>
          <cell r="V937" t="str">
            <v>N/A</v>
          </cell>
          <cell r="W937" t="str">
            <v>N/A</v>
          </cell>
          <cell r="X937" t="str">
            <v>N/A</v>
          </cell>
          <cell r="Y937" t="str">
            <v>N/A</v>
          </cell>
          <cell r="Z937" t="str">
            <v>N/A</v>
          </cell>
          <cell r="AA937" t="str">
            <v>N/A</v>
          </cell>
          <cell r="AB937" t="str">
            <v>N/A</v>
          </cell>
          <cell r="AC937" t="str">
            <v>N/A</v>
          </cell>
          <cell r="AD937" t="str">
            <v>N/A</v>
          </cell>
          <cell r="AE937" t="str">
            <v>N/A</v>
          </cell>
          <cell r="AF937" t="str">
            <v>N/A</v>
          </cell>
        </row>
        <row r="938">
          <cell r="B938">
            <v>20260522955537</v>
          </cell>
          <cell r="C938" t="str">
            <v>HARD01_KEY@1312967_MAIN_A_00D07926150328_SP</v>
          </cell>
          <cell r="D938" t="str">
            <v>HARD01</v>
          </cell>
          <cell r="E938" t="str">
            <v>N/A</v>
          </cell>
          <cell r="F938" t="str">
            <v>N/A</v>
          </cell>
          <cell r="G938" t="str">
            <v>N/A</v>
          </cell>
          <cell r="H938" t="str">
            <v>N/A</v>
          </cell>
          <cell r="M938" t="str">
            <v>N/A</v>
          </cell>
          <cell r="N938" t="str">
            <v>N/A</v>
          </cell>
          <cell r="O938" t="str">
            <v>N/A</v>
          </cell>
          <cell r="P938" t="str">
            <v>N/A</v>
          </cell>
          <cell r="Q938" t="str">
            <v>N/A</v>
          </cell>
          <cell r="R938" t="str">
            <v>N/A</v>
          </cell>
          <cell r="S938" t="str">
            <v>N/A</v>
          </cell>
          <cell r="T938" t="str">
            <v>N/A</v>
          </cell>
          <cell r="U938" t="str">
            <v>N/A</v>
          </cell>
          <cell r="V938" t="str">
            <v>N/A</v>
          </cell>
          <cell r="W938" t="str">
            <v>N/A</v>
          </cell>
          <cell r="X938" t="str">
            <v>N/A</v>
          </cell>
          <cell r="Y938" t="str">
            <v>N/A</v>
          </cell>
          <cell r="Z938" t="str">
            <v>N/A</v>
          </cell>
          <cell r="AA938" t="str">
            <v>N/A</v>
          </cell>
          <cell r="AB938" t="str">
            <v>N/A</v>
          </cell>
          <cell r="AC938" t="str">
            <v>N/A</v>
          </cell>
          <cell r="AD938" t="str">
            <v>N/A</v>
          </cell>
          <cell r="AE938" t="str">
            <v>N/A</v>
          </cell>
          <cell r="AF938" t="str">
            <v>N/A</v>
          </cell>
        </row>
        <row r="939">
          <cell r="B939">
            <v>20260522955541</v>
          </cell>
          <cell r="C939" t="str">
            <v>SFSA01_KEY@969976_MAIN_B_00D07926142928_BA</v>
          </cell>
          <cell r="D939" t="str">
            <v>SFSA01</v>
          </cell>
          <cell r="E939" t="str">
            <v>N/A</v>
          </cell>
          <cell r="F939" t="str">
            <v>N/A</v>
          </cell>
          <cell r="G939" t="str">
            <v>N/A</v>
          </cell>
          <cell r="H939" t="str">
            <v>N/A</v>
          </cell>
          <cell r="M939" t="str">
            <v>N/A</v>
          </cell>
          <cell r="N939" t="str">
            <v>N/A</v>
          </cell>
          <cell r="O939" t="str">
            <v>N/A</v>
          </cell>
          <cell r="P939" t="str">
            <v>N/A</v>
          </cell>
          <cell r="Q939" t="str">
            <v>N/A</v>
          </cell>
          <cell r="R939" t="str">
            <v>N/A</v>
          </cell>
          <cell r="S939" t="str">
            <v>N/A</v>
          </cell>
          <cell r="T939" t="str">
            <v>N/A</v>
          </cell>
          <cell r="U939" t="str">
            <v>N/A</v>
          </cell>
          <cell r="V939" t="str">
            <v>N/A</v>
          </cell>
          <cell r="W939" t="str">
            <v>N/A</v>
          </cell>
          <cell r="X939" t="str">
            <v>N/A</v>
          </cell>
          <cell r="Y939" t="str">
            <v>N/A</v>
          </cell>
          <cell r="Z939" t="str">
            <v>N/A</v>
          </cell>
          <cell r="AA939" t="str">
            <v>N/A</v>
          </cell>
          <cell r="AB939" t="str">
            <v>N/A</v>
          </cell>
          <cell r="AC939" t="str">
            <v>N/A</v>
          </cell>
          <cell r="AD939" t="str">
            <v>N/A</v>
          </cell>
          <cell r="AE939" t="str">
            <v>N/A</v>
          </cell>
          <cell r="AF939" t="str">
            <v>N/A</v>
          </cell>
        </row>
        <row r="940">
          <cell r="B940">
            <v>20260522955545</v>
          </cell>
          <cell r="C940" t="str">
            <v>PHPH01_KEY@1384881_MAIN_A_00D07926144328_PE</v>
          </cell>
          <cell r="D940" t="str">
            <v>PHPH01</v>
          </cell>
          <cell r="E940" t="str">
            <v>N/A</v>
          </cell>
          <cell r="F940" t="str">
            <v>N/A</v>
          </cell>
          <cell r="G940" t="str">
            <v>N/A</v>
          </cell>
          <cell r="H940" t="str">
            <v>N/A</v>
          </cell>
          <cell r="M940" t="str">
            <v>N/A</v>
          </cell>
          <cell r="N940" t="str">
            <v>N/A</v>
          </cell>
          <cell r="O940" t="str">
            <v>N/A</v>
          </cell>
          <cell r="P940" t="str">
            <v>N/A</v>
          </cell>
          <cell r="Q940" t="str">
            <v>N/A</v>
          </cell>
          <cell r="R940" t="str">
            <v>N/A</v>
          </cell>
          <cell r="S940" t="str">
            <v>N/A</v>
          </cell>
          <cell r="T940" t="str">
            <v>N/A</v>
          </cell>
          <cell r="U940" t="str">
            <v>N/A</v>
          </cell>
          <cell r="V940" t="str">
            <v>N/A</v>
          </cell>
          <cell r="W940" t="str">
            <v>N/A</v>
          </cell>
          <cell r="X940" t="str">
            <v>N/A</v>
          </cell>
          <cell r="Y940" t="str">
            <v>N/A</v>
          </cell>
          <cell r="Z940" t="str">
            <v>N/A</v>
          </cell>
          <cell r="AA940" t="str">
            <v>N/A</v>
          </cell>
          <cell r="AB940" t="str">
            <v>N/A</v>
          </cell>
          <cell r="AC940" t="str">
            <v>N/A</v>
          </cell>
          <cell r="AD940" t="str">
            <v>N/A</v>
          </cell>
          <cell r="AE940" t="str">
            <v>N/A</v>
          </cell>
          <cell r="AF940" t="str">
            <v>N/A</v>
          </cell>
        </row>
        <row r="941">
          <cell r="B941">
            <v>20260522955547</v>
          </cell>
          <cell r="C941" t="str">
            <v>CEYMW01_KEY@1354820_MAIN_B_00D07926148928_SP</v>
          </cell>
          <cell r="D941" t="str">
            <v>CEYMW01</v>
          </cell>
          <cell r="E941" t="str">
            <v>N/A</v>
          </cell>
          <cell r="F941" t="str">
            <v>N/A</v>
          </cell>
          <cell r="G941" t="str">
            <v>N/A</v>
          </cell>
          <cell r="H941" t="str">
            <v>N/A</v>
          </cell>
          <cell r="M941" t="str">
            <v>N/A</v>
          </cell>
          <cell r="N941" t="str">
            <v>N/A</v>
          </cell>
          <cell r="O941" t="str">
            <v>N/A</v>
          </cell>
          <cell r="P941" t="str">
            <v>N/A</v>
          </cell>
          <cell r="Q941" t="str">
            <v>N/A</v>
          </cell>
          <cell r="R941" t="str">
            <v>N/A</v>
          </cell>
          <cell r="S941" t="str">
            <v>N/A</v>
          </cell>
          <cell r="T941" t="str">
            <v>N/A</v>
          </cell>
          <cell r="U941" t="str">
            <v>N/A</v>
          </cell>
          <cell r="V941" t="str">
            <v>N/A</v>
          </cell>
          <cell r="W941" t="str">
            <v>N/A</v>
          </cell>
          <cell r="X941" t="str">
            <v>N/A</v>
          </cell>
          <cell r="Y941" t="str">
            <v>N/A</v>
          </cell>
          <cell r="Z941" t="str">
            <v>N/A</v>
          </cell>
          <cell r="AA941" t="str">
            <v>N/A</v>
          </cell>
          <cell r="AB941" t="str">
            <v>N/A</v>
          </cell>
          <cell r="AC941" t="str">
            <v>N/A</v>
          </cell>
          <cell r="AD941" t="str">
            <v>N/A</v>
          </cell>
          <cell r="AE941" t="str">
            <v>N/A</v>
          </cell>
          <cell r="AF941" t="str">
            <v>N/A</v>
          </cell>
        </row>
        <row r="942">
          <cell r="B942">
            <v>20260522955553</v>
          </cell>
          <cell r="C942" t="str">
            <v>ASAS02_KEY@1384880_MAIN_A_00D07926144728_RN</v>
          </cell>
          <cell r="D942" t="str">
            <v>ASAS02</v>
          </cell>
          <cell r="E942" t="str">
            <v>N/A</v>
          </cell>
          <cell r="F942" t="str">
            <v>N/A</v>
          </cell>
          <cell r="G942" t="str">
            <v>N/A</v>
          </cell>
          <cell r="H942" t="str">
            <v>N/A</v>
          </cell>
          <cell r="M942" t="str">
            <v>N/A</v>
          </cell>
          <cell r="N942" t="str">
            <v>N/A</v>
          </cell>
          <cell r="O942" t="str">
            <v>N/A</v>
          </cell>
          <cell r="P942" t="str">
            <v>N/A</v>
          </cell>
          <cell r="Q942" t="str">
            <v>N/A</v>
          </cell>
          <cell r="R942" t="str">
            <v>N/A</v>
          </cell>
          <cell r="S942" t="str">
            <v>N/A</v>
          </cell>
          <cell r="T942" t="str">
            <v>N/A</v>
          </cell>
          <cell r="U942" t="str">
            <v>N/A</v>
          </cell>
          <cell r="V942" t="str">
            <v>N/A</v>
          </cell>
          <cell r="W942" t="str">
            <v>N/A</v>
          </cell>
          <cell r="X942" t="str">
            <v>N/A</v>
          </cell>
          <cell r="Y942" t="str">
            <v>N/A</v>
          </cell>
          <cell r="Z942" t="str">
            <v>N/A</v>
          </cell>
          <cell r="AA942" t="str">
            <v>N/A</v>
          </cell>
          <cell r="AB942" t="str">
            <v>N/A</v>
          </cell>
          <cell r="AC942" t="str">
            <v>N/A</v>
          </cell>
          <cell r="AD942" t="str">
            <v>N/A</v>
          </cell>
          <cell r="AE942" t="str">
            <v>N/A</v>
          </cell>
          <cell r="AF942" t="str">
            <v>N/A</v>
          </cell>
        </row>
        <row r="943">
          <cell r="B943">
            <v>20260522955555</v>
          </cell>
          <cell r="C943" t="str">
            <v>SRJB01_KEY@1110671_MAIN_B_00D07926148528_SP</v>
          </cell>
          <cell r="D943" t="str">
            <v>SRJB01</v>
          </cell>
          <cell r="E943" t="str">
            <v>N/A</v>
          </cell>
          <cell r="F943" t="str">
            <v>N/A</v>
          </cell>
          <cell r="G943" t="str">
            <v>N/A</v>
          </cell>
          <cell r="H943" t="str">
            <v>N/A</v>
          </cell>
          <cell r="M943" t="str">
            <v>N/A</v>
          </cell>
          <cell r="N943" t="str">
            <v>N/A</v>
          </cell>
          <cell r="O943" t="str">
            <v>N/A</v>
          </cell>
          <cell r="P943" t="str">
            <v>N/A</v>
          </cell>
          <cell r="Q943" t="str">
            <v>N/A</v>
          </cell>
          <cell r="R943" t="str">
            <v>N/A</v>
          </cell>
          <cell r="S943" t="str">
            <v>N/A</v>
          </cell>
          <cell r="T943" t="str">
            <v>N/A</v>
          </cell>
          <cell r="U943" t="str">
            <v>N/A</v>
          </cell>
          <cell r="V943" t="str">
            <v>N/A</v>
          </cell>
          <cell r="W943" t="str">
            <v>N/A</v>
          </cell>
          <cell r="X943" t="str">
            <v>N/A</v>
          </cell>
          <cell r="Y943" t="str">
            <v>N/A</v>
          </cell>
          <cell r="Z943" t="str">
            <v>N/A</v>
          </cell>
          <cell r="AA943" t="str">
            <v>N/A</v>
          </cell>
          <cell r="AB943" t="str">
            <v>N/A</v>
          </cell>
          <cell r="AC943" t="str">
            <v>N/A</v>
          </cell>
          <cell r="AD943" t="str">
            <v>N/A</v>
          </cell>
          <cell r="AE943" t="str">
            <v>N/A</v>
          </cell>
          <cell r="AF943" t="str">
            <v>N/A</v>
          </cell>
        </row>
        <row r="944">
          <cell r="B944">
            <v>20260522955557</v>
          </cell>
          <cell r="C944" t="str">
            <v>NLYACF01_KEY@1393337_MAIN_A_00D07926152728_SP</v>
          </cell>
          <cell r="D944" t="str">
            <v>NLYACF01</v>
          </cell>
          <cell r="E944" t="str">
            <v>N/A</v>
          </cell>
          <cell r="F944" t="str">
            <v>N/A</v>
          </cell>
          <cell r="G944" t="str">
            <v>N/A</v>
          </cell>
          <cell r="H944" t="str">
            <v>N/A</v>
          </cell>
          <cell r="M944" t="str">
            <v>N/A</v>
          </cell>
          <cell r="N944" t="str">
            <v>N/A</v>
          </cell>
          <cell r="O944" t="str">
            <v>N/A</v>
          </cell>
          <cell r="P944" t="str">
            <v>N/A</v>
          </cell>
          <cell r="Q944" t="str">
            <v>N/A</v>
          </cell>
          <cell r="R944" t="str">
            <v>N/A</v>
          </cell>
          <cell r="S944" t="str">
            <v>N/A</v>
          </cell>
          <cell r="T944" t="str">
            <v>N/A</v>
          </cell>
          <cell r="U944" t="str">
            <v>N/A</v>
          </cell>
          <cell r="V944" t="str">
            <v>N/A</v>
          </cell>
          <cell r="W944" t="str">
            <v>N/A</v>
          </cell>
          <cell r="X944" t="str">
            <v>N/A</v>
          </cell>
          <cell r="Y944" t="str">
            <v>N/A</v>
          </cell>
          <cell r="Z944" t="str">
            <v>N/A</v>
          </cell>
          <cell r="AA944" t="str">
            <v>N/A</v>
          </cell>
          <cell r="AB944" t="str">
            <v>N/A</v>
          </cell>
          <cell r="AC944" t="str">
            <v>N/A</v>
          </cell>
          <cell r="AD944" t="str">
            <v>N/A</v>
          </cell>
          <cell r="AE944" t="str">
            <v>N/A</v>
          </cell>
          <cell r="AF944" t="str">
            <v>N/A</v>
          </cell>
        </row>
        <row r="945">
          <cell r="B945">
            <v>20260522955565</v>
          </cell>
          <cell r="C945" t="str">
            <v>NLYACT01_KEY@1393336_MAIN_B_00D07926148128_SP</v>
          </cell>
          <cell r="D945" t="str">
            <v>NLYACT01</v>
          </cell>
          <cell r="E945" t="str">
            <v>N/A</v>
          </cell>
          <cell r="F945" t="str">
            <v>N/A</v>
          </cell>
          <cell r="G945" t="str">
            <v>N/A</v>
          </cell>
          <cell r="H945" t="str">
            <v>N/A</v>
          </cell>
          <cell r="M945" t="str">
            <v>N/A</v>
          </cell>
          <cell r="N945" t="str">
            <v>N/A</v>
          </cell>
          <cell r="O945" t="str">
            <v>N/A</v>
          </cell>
          <cell r="P945" t="str">
            <v>N/A</v>
          </cell>
          <cell r="Q945" t="str">
            <v>N/A</v>
          </cell>
          <cell r="R945" t="str">
            <v>N/A</v>
          </cell>
          <cell r="S945" t="str">
            <v>N/A</v>
          </cell>
          <cell r="T945" t="str">
            <v>N/A</v>
          </cell>
          <cell r="U945" t="str">
            <v>N/A</v>
          </cell>
          <cell r="V945" t="str">
            <v>N/A</v>
          </cell>
          <cell r="W945" t="str">
            <v>N/A</v>
          </cell>
          <cell r="X945" t="str">
            <v>N/A</v>
          </cell>
          <cell r="Y945" t="str">
            <v>N/A</v>
          </cell>
          <cell r="Z945" t="str">
            <v>N/A</v>
          </cell>
          <cell r="AA945" t="str">
            <v>N/A</v>
          </cell>
          <cell r="AB945" t="str">
            <v>N/A</v>
          </cell>
          <cell r="AC945" t="str">
            <v>N/A</v>
          </cell>
          <cell r="AD945" t="str">
            <v>N/A</v>
          </cell>
          <cell r="AE945" t="str">
            <v>N/A</v>
          </cell>
          <cell r="AF945" t="str">
            <v>N/A</v>
          </cell>
        </row>
        <row r="946">
          <cell r="B946">
            <v>20260522955569</v>
          </cell>
          <cell r="C946" t="str">
            <v>JOJO00_KEY@1384878_MAIN_A_00D07926151128_RN</v>
          </cell>
          <cell r="D946" t="str">
            <v>JOJO00</v>
          </cell>
          <cell r="E946" t="str">
            <v>N/A</v>
          </cell>
          <cell r="F946" t="str">
            <v>N/A</v>
          </cell>
          <cell r="G946" t="str">
            <v>N/A</v>
          </cell>
          <cell r="H946" t="str">
            <v>N/A</v>
          </cell>
          <cell r="M946" t="str">
            <v>N/A</v>
          </cell>
          <cell r="N946" t="str">
            <v>N/A</v>
          </cell>
          <cell r="O946" t="str">
            <v>N/A</v>
          </cell>
          <cell r="P946" t="str">
            <v>N/A</v>
          </cell>
          <cell r="Q946" t="str">
            <v>N/A</v>
          </cell>
          <cell r="R946" t="str">
            <v>N/A</v>
          </cell>
          <cell r="S946" t="str">
            <v>N/A</v>
          </cell>
          <cell r="T946" t="str">
            <v>N/A</v>
          </cell>
          <cell r="U946" t="str">
            <v>N/A</v>
          </cell>
          <cell r="V946" t="str">
            <v>N/A</v>
          </cell>
          <cell r="W946" t="str">
            <v>N/A</v>
          </cell>
          <cell r="X946" t="str">
            <v>N/A</v>
          </cell>
          <cell r="Y946" t="str">
            <v>N/A</v>
          </cell>
          <cell r="Z946" t="str">
            <v>N/A</v>
          </cell>
          <cell r="AA946" t="str">
            <v>N/A</v>
          </cell>
          <cell r="AB946" t="str">
            <v>N/A</v>
          </cell>
          <cell r="AC946" t="str">
            <v>N/A</v>
          </cell>
          <cell r="AD946" t="str">
            <v>N/A</v>
          </cell>
          <cell r="AE946" t="str">
            <v>N/A</v>
          </cell>
          <cell r="AF946" t="str">
            <v>N/A</v>
          </cell>
        </row>
        <row r="947">
          <cell r="B947">
            <v>20260522955575</v>
          </cell>
          <cell r="C947" t="str">
            <v>KRKR00_KEY@1393352_MAIN_A_00D07926147528_CE</v>
          </cell>
          <cell r="D947" t="str">
            <v>KRKR00</v>
          </cell>
          <cell r="E947" t="str">
            <v>N/A</v>
          </cell>
          <cell r="F947" t="str">
            <v>N/A</v>
          </cell>
          <cell r="G947" t="str">
            <v>N/A</v>
          </cell>
          <cell r="H947" t="str">
            <v>N/A</v>
          </cell>
          <cell r="M947" t="str">
            <v>N/A</v>
          </cell>
          <cell r="N947" t="str">
            <v>N/A</v>
          </cell>
          <cell r="O947" t="str">
            <v>N/A</v>
          </cell>
          <cell r="P947" t="str">
            <v>N/A</v>
          </cell>
          <cell r="Q947" t="str">
            <v>N/A</v>
          </cell>
          <cell r="R947" t="str">
            <v>N/A</v>
          </cell>
          <cell r="S947" t="str">
            <v>N/A</v>
          </cell>
          <cell r="T947" t="str">
            <v>N/A</v>
          </cell>
          <cell r="U947" t="str">
            <v>N/A</v>
          </cell>
          <cell r="V947" t="str">
            <v>N/A</v>
          </cell>
          <cell r="W947" t="str">
            <v>N/A</v>
          </cell>
          <cell r="X947" t="str">
            <v>N/A</v>
          </cell>
          <cell r="Y947" t="str">
            <v>N/A</v>
          </cell>
          <cell r="Z947" t="str">
            <v>N/A</v>
          </cell>
          <cell r="AA947" t="str">
            <v>N/A</v>
          </cell>
          <cell r="AB947" t="str">
            <v>N/A</v>
          </cell>
          <cell r="AC947" t="str">
            <v>N/A</v>
          </cell>
          <cell r="AD947" t="str">
            <v>N/A</v>
          </cell>
          <cell r="AE947" t="str">
            <v>N/A</v>
          </cell>
          <cell r="AF947" t="str">
            <v>N/A</v>
          </cell>
        </row>
        <row r="948">
          <cell r="B948">
            <v>20260522955581</v>
          </cell>
          <cell r="C948" t="str">
            <v>CEFS01_KEY@619930_MAIN_B_00D07926143728_BA</v>
          </cell>
          <cell r="D948" t="str">
            <v>CEFS01</v>
          </cell>
          <cell r="E948" t="str">
            <v>N/A</v>
          </cell>
          <cell r="F948" t="str">
            <v>N/A</v>
          </cell>
          <cell r="G948" t="str">
            <v>N/A</v>
          </cell>
          <cell r="H948" t="str">
            <v>N/A</v>
          </cell>
          <cell r="M948" t="str">
            <v>N/A</v>
          </cell>
          <cell r="N948" t="str">
            <v>N/A</v>
          </cell>
          <cell r="O948" t="str">
            <v>N/A</v>
          </cell>
          <cell r="P948" t="str">
            <v>N/A</v>
          </cell>
          <cell r="Q948" t="str">
            <v>N/A</v>
          </cell>
          <cell r="R948" t="str">
            <v>N/A</v>
          </cell>
          <cell r="S948" t="str">
            <v>N/A</v>
          </cell>
          <cell r="T948" t="str">
            <v>N/A</v>
          </cell>
          <cell r="U948" t="str">
            <v>N/A</v>
          </cell>
          <cell r="V948" t="str">
            <v>N/A</v>
          </cell>
          <cell r="W948" t="str">
            <v>N/A</v>
          </cell>
          <cell r="X948" t="str">
            <v>N/A</v>
          </cell>
          <cell r="Y948" t="str">
            <v>N/A</v>
          </cell>
          <cell r="Z948" t="str">
            <v>N/A</v>
          </cell>
          <cell r="AA948" t="str">
            <v>N/A</v>
          </cell>
          <cell r="AB948" t="str">
            <v>N/A</v>
          </cell>
          <cell r="AC948" t="str">
            <v>N/A</v>
          </cell>
          <cell r="AD948" t="str">
            <v>N/A</v>
          </cell>
          <cell r="AE948" t="str">
            <v>N/A</v>
          </cell>
          <cell r="AF948" t="str">
            <v>N/A</v>
          </cell>
        </row>
        <row r="949">
          <cell r="B949">
            <v>20260522955583</v>
          </cell>
          <cell r="C949" t="str">
            <v>JNMR01_KEY@1393336_MAIN_A_00D07926147928_SP</v>
          </cell>
          <cell r="D949" t="str">
            <v>JNMR01</v>
          </cell>
          <cell r="E949" t="str">
            <v>N/A</v>
          </cell>
          <cell r="F949" t="str">
            <v>N/A</v>
          </cell>
          <cell r="G949" t="str">
            <v>N/A</v>
          </cell>
          <cell r="H949" t="str">
            <v>N/A</v>
          </cell>
          <cell r="M949" t="str">
            <v>N/A</v>
          </cell>
          <cell r="N949" t="str">
            <v>N/A</v>
          </cell>
          <cell r="O949" t="str">
            <v>N/A</v>
          </cell>
          <cell r="P949" t="str">
            <v>N/A</v>
          </cell>
          <cell r="Q949" t="str">
            <v>N/A</v>
          </cell>
          <cell r="R949" t="str">
            <v>N/A</v>
          </cell>
          <cell r="S949" t="str">
            <v>N/A</v>
          </cell>
          <cell r="T949" t="str">
            <v>N/A</v>
          </cell>
          <cell r="U949" t="str">
            <v>N/A</v>
          </cell>
          <cell r="V949" t="str">
            <v>N/A</v>
          </cell>
          <cell r="W949" t="str">
            <v>N/A</v>
          </cell>
          <cell r="X949" t="str">
            <v>N/A</v>
          </cell>
          <cell r="Y949" t="str">
            <v>N/A</v>
          </cell>
          <cell r="Z949" t="str">
            <v>N/A</v>
          </cell>
          <cell r="AA949" t="str">
            <v>N/A</v>
          </cell>
          <cell r="AB949" t="str">
            <v>N/A</v>
          </cell>
          <cell r="AC949" t="str">
            <v>N/A</v>
          </cell>
          <cell r="AD949" t="str">
            <v>N/A</v>
          </cell>
          <cell r="AE949" t="str">
            <v>N/A</v>
          </cell>
          <cell r="AF949" t="str">
            <v>N/A</v>
          </cell>
        </row>
        <row r="950">
          <cell r="B950">
            <v>20260522955591</v>
          </cell>
          <cell r="C950" t="str">
            <v>CMSB01_KEY@1003023_MAIN_A_00D07926147128_SP</v>
          </cell>
          <cell r="D950" t="str">
            <v>CMSB01</v>
          </cell>
          <cell r="E950" t="str">
            <v>N/A</v>
          </cell>
          <cell r="F950" t="str">
            <v>N/A</v>
          </cell>
          <cell r="G950" t="str">
            <v>N/A</v>
          </cell>
          <cell r="H950" t="str">
            <v>N/A</v>
          </cell>
          <cell r="M950" t="str">
            <v>N/A</v>
          </cell>
          <cell r="N950" t="str">
            <v>N/A</v>
          </cell>
          <cell r="O950" t="str">
            <v>N/A</v>
          </cell>
          <cell r="P950" t="str">
            <v>N/A</v>
          </cell>
          <cell r="Q950" t="str">
            <v>N/A</v>
          </cell>
          <cell r="R950" t="str">
            <v>N/A</v>
          </cell>
          <cell r="S950" t="str">
            <v>N/A</v>
          </cell>
          <cell r="T950" t="str">
            <v>N/A</v>
          </cell>
          <cell r="U950" t="str">
            <v>N/A</v>
          </cell>
          <cell r="V950" t="str">
            <v>N/A</v>
          </cell>
          <cell r="W950" t="str">
            <v>N/A</v>
          </cell>
          <cell r="X950" t="str">
            <v>N/A</v>
          </cell>
          <cell r="Y950" t="str">
            <v>N/A</v>
          </cell>
          <cell r="Z950" t="str">
            <v>N/A</v>
          </cell>
          <cell r="AA950" t="str">
            <v>N/A</v>
          </cell>
          <cell r="AB950" t="str">
            <v>N/A</v>
          </cell>
          <cell r="AC950" t="str">
            <v>N/A</v>
          </cell>
          <cell r="AD950" t="str">
            <v>N/A</v>
          </cell>
          <cell r="AE950" t="str">
            <v>N/A</v>
          </cell>
          <cell r="AF950" t="str">
            <v>N/A</v>
          </cell>
        </row>
        <row r="951">
          <cell r="B951">
            <v>20260522955599</v>
          </cell>
          <cell r="C951" t="str">
            <v>AGJZ01_KEY@1393373_MAIN_A_00D07926152328_BA</v>
          </cell>
          <cell r="D951" t="str">
            <v>AGJZ01</v>
          </cell>
          <cell r="E951" t="str">
            <v>N/A</v>
          </cell>
          <cell r="F951" t="str">
            <v>N/A</v>
          </cell>
          <cell r="G951" t="str">
            <v>N/A</v>
          </cell>
          <cell r="H951" t="str">
            <v>N/A</v>
          </cell>
          <cell r="M951" t="str">
            <v>N/A</v>
          </cell>
          <cell r="N951" t="str">
            <v>N/A</v>
          </cell>
          <cell r="O951" t="str">
            <v>N/A</v>
          </cell>
          <cell r="P951" t="str">
            <v>N/A</v>
          </cell>
          <cell r="Q951" t="str">
            <v>N/A</v>
          </cell>
          <cell r="R951" t="str">
            <v>N/A</v>
          </cell>
          <cell r="S951" t="str">
            <v>N/A</v>
          </cell>
          <cell r="T951" t="str">
            <v>N/A</v>
          </cell>
          <cell r="U951" t="str">
            <v>N/A</v>
          </cell>
          <cell r="V951" t="str">
            <v>N/A</v>
          </cell>
          <cell r="W951" t="str">
            <v>N/A</v>
          </cell>
          <cell r="X951" t="str">
            <v>N/A</v>
          </cell>
          <cell r="Y951" t="str">
            <v>N/A</v>
          </cell>
          <cell r="Z951" t="str">
            <v>N/A</v>
          </cell>
          <cell r="AA951" t="str">
            <v>N/A</v>
          </cell>
          <cell r="AB951" t="str">
            <v>N/A</v>
          </cell>
          <cell r="AC951" t="str">
            <v>N/A</v>
          </cell>
          <cell r="AD951" t="str">
            <v>N/A</v>
          </cell>
          <cell r="AE951" t="str">
            <v>N/A</v>
          </cell>
          <cell r="AF951" t="str">
            <v>N/A</v>
          </cell>
        </row>
        <row r="952">
          <cell r="B952">
            <v>20260522955601</v>
          </cell>
          <cell r="C952" t="str">
            <v>NPNP00_KEY@1384880_MAIN_B_00D07926144928_RN</v>
          </cell>
          <cell r="D952" t="str">
            <v>NPNP00</v>
          </cell>
          <cell r="E952" t="str">
            <v>N/A</v>
          </cell>
          <cell r="F952" t="str">
            <v>N/A</v>
          </cell>
          <cell r="G952" t="str">
            <v>N/A</v>
          </cell>
          <cell r="H952" t="str">
            <v>N/A</v>
          </cell>
          <cell r="M952" t="str">
            <v>N/A</v>
          </cell>
          <cell r="N952" t="str">
            <v>N/A</v>
          </cell>
          <cell r="O952" t="str">
            <v>N/A</v>
          </cell>
          <cell r="P952" t="str">
            <v>N/A</v>
          </cell>
          <cell r="Q952" t="str">
            <v>N/A</v>
          </cell>
          <cell r="R952" t="str">
            <v>N/A</v>
          </cell>
          <cell r="S952" t="str">
            <v>N/A</v>
          </cell>
          <cell r="T952" t="str">
            <v>N/A</v>
          </cell>
          <cell r="U952" t="str">
            <v>N/A</v>
          </cell>
          <cell r="V952" t="str">
            <v>N/A</v>
          </cell>
          <cell r="W952" t="str">
            <v>N/A</v>
          </cell>
          <cell r="X952" t="str">
            <v>N/A</v>
          </cell>
          <cell r="Y952" t="str">
            <v>N/A</v>
          </cell>
          <cell r="Z952" t="str">
            <v>N/A</v>
          </cell>
          <cell r="AA952" t="str">
            <v>N/A</v>
          </cell>
          <cell r="AB952" t="str">
            <v>N/A</v>
          </cell>
          <cell r="AC952" t="str">
            <v>N/A</v>
          </cell>
          <cell r="AD952" t="str">
            <v>N/A</v>
          </cell>
          <cell r="AE952" t="str">
            <v>N/A</v>
          </cell>
          <cell r="AF952" t="str">
            <v>N/A</v>
          </cell>
        </row>
        <row r="953">
          <cell r="B953">
            <v>20260522955605</v>
          </cell>
          <cell r="C953" t="str">
            <v>T_MAVI_KEY@903735_MAIN_B_00D07926142128_AL</v>
          </cell>
          <cell r="D953" t="str">
            <v>T_MAVI</v>
          </cell>
          <cell r="E953" t="str">
            <v>N/A</v>
          </cell>
          <cell r="F953" t="str">
            <v>N/A</v>
          </cell>
          <cell r="G953" t="str">
            <v>N/A</v>
          </cell>
          <cell r="H953" t="str">
            <v>N/A</v>
          </cell>
          <cell r="M953" t="str">
            <v>N/A</v>
          </cell>
          <cell r="N953" t="str">
            <v>N/A</v>
          </cell>
          <cell r="O953" t="str">
            <v>N/A</v>
          </cell>
          <cell r="P953" t="str">
            <v>N/A</v>
          </cell>
          <cell r="Q953" t="str">
            <v>N/A</v>
          </cell>
          <cell r="R953" t="str">
            <v>N/A</v>
          </cell>
          <cell r="S953" t="str">
            <v>N/A</v>
          </cell>
          <cell r="T953" t="str">
            <v>N/A</v>
          </cell>
          <cell r="U953" t="str">
            <v>N/A</v>
          </cell>
          <cell r="V953" t="str">
            <v>N/A</v>
          </cell>
          <cell r="W953" t="str">
            <v>N/A</v>
          </cell>
          <cell r="X953" t="str">
            <v>N/A</v>
          </cell>
          <cell r="Y953" t="str">
            <v>N/A</v>
          </cell>
          <cell r="Z953" t="str">
            <v>N/A</v>
          </cell>
          <cell r="AA953" t="str">
            <v>N/A</v>
          </cell>
          <cell r="AB953" t="str">
            <v>N/A</v>
          </cell>
          <cell r="AC953" t="str">
            <v>N/A</v>
          </cell>
          <cell r="AD953" t="str">
            <v>N/A</v>
          </cell>
          <cell r="AE953" t="str">
            <v>N/A</v>
          </cell>
          <cell r="AF953" t="str">
            <v>N/A</v>
          </cell>
        </row>
        <row r="954">
          <cell r="B954">
            <v>20260522955607</v>
          </cell>
          <cell r="C954" t="str">
            <v>RP014_KEY@1033966_MAIN_A_00D07926146328_BA</v>
          </cell>
          <cell r="D954" t="str">
            <v>RP014</v>
          </cell>
          <cell r="E954" t="str">
            <v>N/A</v>
          </cell>
          <cell r="F954" t="str">
            <v>N/A</v>
          </cell>
          <cell r="G954" t="str">
            <v>N/A</v>
          </cell>
          <cell r="H954" t="str">
            <v>N/A</v>
          </cell>
          <cell r="M954" t="str">
            <v>N/A</v>
          </cell>
          <cell r="N954" t="str">
            <v>N/A</v>
          </cell>
          <cell r="O954" t="str">
            <v>N/A</v>
          </cell>
          <cell r="P954" t="str">
            <v>N/A</v>
          </cell>
          <cell r="Q954" t="str">
            <v>N/A</v>
          </cell>
          <cell r="R954" t="str">
            <v>N/A</v>
          </cell>
          <cell r="S954" t="str">
            <v>N/A</v>
          </cell>
          <cell r="T954" t="str">
            <v>N/A</v>
          </cell>
          <cell r="U954" t="str">
            <v>N/A</v>
          </cell>
          <cell r="V954" t="str">
            <v>N/A</v>
          </cell>
          <cell r="W954" t="str">
            <v>N/A</v>
          </cell>
          <cell r="X954" t="str">
            <v>N/A</v>
          </cell>
          <cell r="Y954" t="str">
            <v>N/A</v>
          </cell>
          <cell r="Z954" t="str">
            <v>N/A</v>
          </cell>
          <cell r="AA954" t="str">
            <v>N/A</v>
          </cell>
          <cell r="AB954" t="str">
            <v>N/A</v>
          </cell>
          <cell r="AC954" t="str">
            <v>N/A</v>
          </cell>
          <cell r="AD954" t="str">
            <v>N/A</v>
          </cell>
          <cell r="AE954" t="str">
            <v>N/A</v>
          </cell>
          <cell r="AF954" t="str">
            <v>N/A</v>
          </cell>
        </row>
        <row r="955">
          <cell r="B955">
            <v>20260522957613</v>
          </cell>
          <cell r="C955" t="str">
            <v>OURD03_KEY@1312967_MAIN_B_00D07926150528_SP</v>
          </cell>
          <cell r="D955" t="str">
            <v>OURD03</v>
          </cell>
          <cell r="E955" t="str">
            <v>N/A</v>
          </cell>
          <cell r="F955" t="str">
            <v>N/A</v>
          </cell>
          <cell r="G955" t="str">
            <v>N/A</v>
          </cell>
          <cell r="H955" t="str">
            <v>N/A</v>
          </cell>
          <cell r="M955" t="str">
            <v>N/A</v>
          </cell>
          <cell r="N955" t="str">
            <v>N/A</v>
          </cell>
          <cell r="O955" t="str">
            <v>N/A</v>
          </cell>
          <cell r="P955" t="str">
            <v>N/A</v>
          </cell>
          <cell r="Q955" t="str">
            <v>N/A</v>
          </cell>
          <cell r="R955" t="str">
            <v>N/A</v>
          </cell>
          <cell r="S955" t="str">
            <v>N/A</v>
          </cell>
          <cell r="T955" t="str">
            <v>N/A</v>
          </cell>
          <cell r="U955" t="str">
            <v>N/A</v>
          </cell>
          <cell r="V955" t="str">
            <v>N/A</v>
          </cell>
          <cell r="W955" t="str">
            <v>N/A</v>
          </cell>
          <cell r="X955" t="str">
            <v>N/A</v>
          </cell>
          <cell r="Y955" t="str">
            <v>N/A</v>
          </cell>
          <cell r="Z955" t="str">
            <v>N/A</v>
          </cell>
          <cell r="AA955" t="str">
            <v>N/A</v>
          </cell>
          <cell r="AB955" t="str">
            <v>N/A</v>
          </cell>
          <cell r="AC955" t="str">
            <v>N/A</v>
          </cell>
          <cell r="AD955" t="str">
            <v>N/A</v>
          </cell>
          <cell r="AE955" t="str">
            <v>N/A</v>
          </cell>
          <cell r="AF955" t="str">
            <v>N/A</v>
          </cell>
        </row>
        <row r="956">
          <cell r="B956">
            <v>20260522957615</v>
          </cell>
          <cell r="C956" t="str">
            <v>CDSA03_KEY@926213_MAIN_B_00D07926142528_BA</v>
          </cell>
          <cell r="D956" t="str">
            <v>CDSA03</v>
          </cell>
          <cell r="E956" t="str">
            <v>N/A</v>
          </cell>
          <cell r="F956" t="str">
            <v>N/A</v>
          </cell>
          <cell r="G956" t="str">
            <v>N/A</v>
          </cell>
          <cell r="H956" t="str">
            <v>N/A</v>
          </cell>
          <cell r="M956" t="str">
            <v>N/A</v>
          </cell>
          <cell r="N956" t="str">
            <v>N/A</v>
          </cell>
          <cell r="O956" t="str">
            <v>N/A</v>
          </cell>
          <cell r="P956" t="str">
            <v>N/A</v>
          </cell>
          <cell r="Q956" t="str">
            <v>N/A</v>
          </cell>
          <cell r="R956" t="str">
            <v>N/A</v>
          </cell>
          <cell r="S956" t="str">
            <v>N/A</v>
          </cell>
          <cell r="T956" t="str">
            <v>N/A</v>
          </cell>
          <cell r="U956" t="str">
            <v>N/A</v>
          </cell>
          <cell r="V956" t="str">
            <v>N/A</v>
          </cell>
          <cell r="W956" t="str">
            <v>N/A</v>
          </cell>
          <cell r="X956" t="str">
            <v>N/A</v>
          </cell>
          <cell r="Y956" t="str">
            <v>N/A</v>
          </cell>
          <cell r="Z956" t="str">
            <v>N/A</v>
          </cell>
          <cell r="AA956" t="str">
            <v>N/A</v>
          </cell>
          <cell r="AB956" t="str">
            <v>N/A</v>
          </cell>
          <cell r="AC956" t="str">
            <v>N/A</v>
          </cell>
          <cell r="AD956" t="str">
            <v>N/A</v>
          </cell>
          <cell r="AE956" t="str">
            <v>N/A</v>
          </cell>
          <cell r="AF956" t="str">
            <v>N/A</v>
          </cell>
        </row>
        <row r="957">
          <cell r="B957">
            <v>20260522957617</v>
          </cell>
          <cell r="C957" t="str">
            <v>ACGV18_KEY@1116182_MAIN_A_00D07926146728_MG</v>
          </cell>
          <cell r="D957" t="str">
            <v>ACGV18</v>
          </cell>
          <cell r="E957" t="str">
            <v>N/A</v>
          </cell>
          <cell r="F957" t="str">
            <v>N/A</v>
          </cell>
          <cell r="G957" t="str">
            <v>N/A</v>
          </cell>
          <cell r="H957" t="str">
            <v>N/A</v>
          </cell>
          <cell r="M957" t="str">
            <v>N/A</v>
          </cell>
          <cell r="N957" t="str">
            <v>N/A</v>
          </cell>
          <cell r="O957" t="str">
            <v>N/A</v>
          </cell>
          <cell r="P957" t="str">
            <v>N/A</v>
          </cell>
          <cell r="Q957" t="str">
            <v>N/A</v>
          </cell>
          <cell r="R957" t="str">
            <v>N/A</v>
          </cell>
          <cell r="S957" t="str">
            <v>N/A</v>
          </cell>
          <cell r="T957" t="str">
            <v>N/A</v>
          </cell>
          <cell r="U957" t="str">
            <v>N/A</v>
          </cell>
          <cell r="V957" t="str">
            <v>N/A</v>
          </cell>
          <cell r="W957" t="str">
            <v>N/A</v>
          </cell>
          <cell r="X957" t="str">
            <v>N/A</v>
          </cell>
          <cell r="Y957" t="str">
            <v>N/A</v>
          </cell>
          <cell r="Z957" t="str">
            <v>N/A</v>
          </cell>
          <cell r="AA957" t="str">
            <v>N/A</v>
          </cell>
          <cell r="AB957" t="str">
            <v>N/A</v>
          </cell>
          <cell r="AC957" t="str">
            <v>N/A</v>
          </cell>
          <cell r="AD957" t="str">
            <v>N/A</v>
          </cell>
          <cell r="AE957" t="str">
            <v>N/A</v>
          </cell>
          <cell r="AF957" t="str">
            <v>N/A</v>
          </cell>
        </row>
        <row r="958">
          <cell r="B958">
            <v>20260522957627</v>
          </cell>
          <cell r="C958" t="str">
            <v>SRFS03_KEY@620990_MAIN_B_00D07926145328_BA</v>
          </cell>
          <cell r="D958" t="str">
            <v>SRFS03</v>
          </cell>
          <cell r="E958" t="str">
            <v>N/A</v>
          </cell>
          <cell r="F958" t="str">
            <v>N/A</v>
          </cell>
          <cell r="G958" t="str">
            <v>N/A</v>
          </cell>
          <cell r="H958" t="str">
            <v>N/A</v>
          </cell>
          <cell r="M958" t="str">
            <v>N/A</v>
          </cell>
          <cell r="N958" t="str">
            <v>N/A</v>
          </cell>
          <cell r="O958" t="str">
            <v>N/A</v>
          </cell>
          <cell r="P958" t="str">
            <v>N/A</v>
          </cell>
          <cell r="Q958" t="str">
            <v>N/A</v>
          </cell>
          <cell r="R958" t="str">
            <v>N/A</v>
          </cell>
          <cell r="S958" t="str">
            <v>N/A</v>
          </cell>
          <cell r="T958" t="str">
            <v>N/A</v>
          </cell>
          <cell r="U958" t="str">
            <v>N/A</v>
          </cell>
          <cell r="V958" t="str">
            <v>N/A</v>
          </cell>
          <cell r="W958" t="str">
            <v>N/A</v>
          </cell>
          <cell r="X958" t="str">
            <v>N/A</v>
          </cell>
          <cell r="Y958" t="str">
            <v>N/A</v>
          </cell>
          <cell r="Z958" t="str">
            <v>N/A</v>
          </cell>
          <cell r="AA958" t="str">
            <v>N/A</v>
          </cell>
          <cell r="AB958" t="str">
            <v>N/A</v>
          </cell>
          <cell r="AC958" t="str">
            <v>N/A</v>
          </cell>
          <cell r="AD958" t="str">
            <v>N/A</v>
          </cell>
          <cell r="AE958" t="str">
            <v>N/A</v>
          </cell>
          <cell r="AF958" t="str">
            <v>N/A</v>
          </cell>
        </row>
        <row r="959">
          <cell r="B959">
            <v>20260522957635</v>
          </cell>
          <cell r="C959" t="str">
            <v>GUGU04_KEY@934729_MAIN_B_00D07926145728_PE</v>
          </cell>
          <cell r="D959" t="str">
            <v>GUGU04</v>
          </cell>
          <cell r="E959" t="str">
            <v>N/A</v>
          </cell>
          <cell r="F959" t="str">
            <v>N/A</v>
          </cell>
          <cell r="G959" t="str">
            <v>N/A</v>
          </cell>
          <cell r="H959" t="str">
            <v>N/A</v>
          </cell>
          <cell r="M959" t="str">
            <v>N/A</v>
          </cell>
          <cell r="N959" t="str">
            <v>N/A</v>
          </cell>
          <cell r="O959" t="str">
            <v>N/A</v>
          </cell>
          <cell r="P959" t="str">
            <v>N/A</v>
          </cell>
          <cell r="Q959" t="str">
            <v>N/A</v>
          </cell>
          <cell r="R959" t="str">
            <v>N/A</v>
          </cell>
          <cell r="S959" t="str">
            <v>N/A</v>
          </cell>
          <cell r="T959" t="str">
            <v>N/A</v>
          </cell>
          <cell r="U959" t="str">
            <v>N/A</v>
          </cell>
          <cell r="V959" t="str">
            <v>N/A</v>
          </cell>
          <cell r="W959" t="str">
            <v>N/A</v>
          </cell>
          <cell r="X959" t="str">
            <v>N/A</v>
          </cell>
          <cell r="Y959" t="str">
            <v>N/A</v>
          </cell>
          <cell r="Z959" t="str">
            <v>N/A</v>
          </cell>
          <cell r="AA959" t="str">
            <v>N/A</v>
          </cell>
          <cell r="AB959" t="str">
            <v>N/A</v>
          </cell>
          <cell r="AC959" t="str">
            <v>N/A</v>
          </cell>
          <cell r="AD959" t="str">
            <v>N/A</v>
          </cell>
          <cell r="AE959" t="str">
            <v>N/A</v>
          </cell>
          <cell r="AF959" t="str">
            <v>N/A</v>
          </cell>
        </row>
        <row r="960">
          <cell r="B960">
            <v>20260522957639</v>
          </cell>
          <cell r="C960" t="str">
            <v>GITMW01_KEY@997249_MAIN_A_00D07926149928_PE</v>
          </cell>
          <cell r="D960" t="str">
            <v>GITMW01</v>
          </cell>
          <cell r="E960" t="str">
            <v>N/A</v>
          </cell>
          <cell r="F960" t="str">
            <v>N/A</v>
          </cell>
          <cell r="G960" t="str">
            <v>N/A</v>
          </cell>
          <cell r="H960" t="str">
            <v>N/A</v>
          </cell>
          <cell r="M960" t="str">
            <v>N/A</v>
          </cell>
          <cell r="N960" t="str">
            <v>N/A</v>
          </cell>
          <cell r="O960" t="str">
            <v>N/A</v>
          </cell>
          <cell r="P960" t="str">
            <v>N/A</v>
          </cell>
          <cell r="Q960" t="str">
            <v>N/A</v>
          </cell>
          <cell r="R960" t="str">
            <v>N/A</v>
          </cell>
          <cell r="S960" t="str">
            <v>N/A</v>
          </cell>
          <cell r="T960" t="str">
            <v>N/A</v>
          </cell>
          <cell r="U960" t="str">
            <v>N/A</v>
          </cell>
          <cell r="V960" t="str">
            <v>N/A</v>
          </cell>
          <cell r="W960" t="str">
            <v>N/A</v>
          </cell>
          <cell r="X960" t="str">
            <v>N/A</v>
          </cell>
          <cell r="Y960" t="str">
            <v>N/A</v>
          </cell>
          <cell r="Z960" t="str">
            <v>N/A</v>
          </cell>
          <cell r="AA960" t="str">
            <v>N/A</v>
          </cell>
          <cell r="AB960" t="str">
            <v>N/A</v>
          </cell>
          <cell r="AC960" t="str">
            <v>N/A</v>
          </cell>
          <cell r="AD960" t="str">
            <v>N/A</v>
          </cell>
          <cell r="AE960" t="str">
            <v>N/A</v>
          </cell>
          <cell r="AF960" t="str">
            <v>N/A</v>
          </cell>
        </row>
        <row r="961">
          <cell r="A961">
            <v>1115549</v>
          </cell>
          <cell r="B961">
            <v>20260522957641</v>
          </cell>
          <cell r="C961" t="str">
            <v>RJ5734_KEY@1115549_MAIN_A_00D07926149128_RJ</v>
          </cell>
          <cell r="D961" t="str">
            <v>RJ5734</v>
          </cell>
          <cell r="E961" t="str">
            <v>N/A</v>
          </cell>
          <cell r="F961" t="str">
            <v>N/A</v>
          </cell>
          <cell r="G961" t="str">
            <v>N/A</v>
          </cell>
          <cell r="H961" t="str">
            <v>N/A</v>
          </cell>
          <cell r="M961" t="str">
            <v>N/A</v>
          </cell>
          <cell r="N961" t="str">
            <v>N/A</v>
          </cell>
          <cell r="O961" t="str">
            <v>N/A</v>
          </cell>
          <cell r="P961" t="str">
            <v>N/A</v>
          </cell>
          <cell r="Q961" t="str">
            <v>N/A</v>
          </cell>
          <cell r="R961" t="str">
            <v>N/A</v>
          </cell>
          <cell r="S961" t="str">
            <v>N/A</v>
          </cell>
          <cell r="T961" t="str">
            <v>N/A</v>
          </cell>
          <cell r="U961" t="str">
            <v>N/A</v>
          </cell>
          <cell r="V961" t="str">
            <v>N/A</v>
          </cell>
          <cell r="W961" t="str">
            <v>N/A</v>
          </cell>
          <cell r="X961" t="str">
            <v>N/A</v>
          </cell>
          <cell r="Y961" t="str">
            <v>N/A</v>
          </cell>
          <cell r="Z961" t="str">
            <v>N/A</v>
          </cell>
          <cell r="AA961" t="str">
            <v>N/A</v>
          </cell>
          <cell r="AB961" t="str">
            <v>N/A</v>
          </cell>
          <cell r="AC961" t="str">
            <v>N/A</v>
          </cell>
          <cell r="AD961" t="str">
            <v>N/A</v>
          </cell>
          <cell r="AE961" t="str">
            <v>N/A</v>
          </cell>
          <cell r="AF961" t="str">
            <v>N/A</v>
          </cell>
        </row>
        <row r="962">
          <cell r="B962">
            <v>20260522957645</v>
          </cell>
          <cell r="C962" t="str">
            <v>UTUT01_KEY@758656_MAIN_A_00D07926149528_RN</v>
          </cell>
          <cell r="D962" t="str">
            <v>UTUT01</v>
          </cell>
          <cell r="E962" t="str">
            <v>N/A</v>
          </cell>
          <cell r="F962" t="str">
            <v>N/A</v>
          </cell>
          <cell r="G962" t="str">
            <v>N/A</v>
          </cell>
          <cell r="H962" t="str">
            <v>N/A</v>
          </cell>
          <cell r="M962" t="str">
            <v>N/A</v>
          </cell>
          <cell r="N962" t="str">
            <v>N/A</v>
          </cell>
          <cell r="O962" t="str">
            <v>N/A</v>
          </cell>
          <cell r="P962" t="str">
            <v>N/A</v>
          </cell>
          <cell r="Q962" t="str">
            <v>N/A</v>
          </cell>
          <cell r="R962" t="str">
            <v>N/A</v>
          </cell>
          <cell r="S962" t="str">
            <v>N/A</v>
          </cell>
          <cell r="T962" t="str">
            <v>N/A</v>
          </cell>
          <cell r="U962" t="str">
            <v>N/A</v>
          </cell>
          <cell r="V962" t="str">
            <v>N/A</v>
          </cell>
          <cell r="W962" t="str">
            <v>N/A</v>
          </cell>
          <cell r="X962" t="str">
            <v>N/A</v>
          </cell>
          <cell r="Y962" t="str">
            <v>N/A</v>
          </cell>
          <cell r="Z962" t="str">
            <v>N/A</v>
          </cell>
          <cell r="AA962" t="str">
            <v>N/A</v>
          </cell>
          <cell r="AB962" t="str">
            <v>N/A</v>
          </cell>
          <cell r="AC962" t="str">
            <v>N/A</v>
          </cell>
          <cell r="AD962" t="str">
            <v>N/A</v>
          </cell>
          <cell r="AE962" t="str">
            <v>N/A</v>
          </cell>
          <cell r="AF962" t="str">
            <v>N/A</v>
          </cell>
        </row>
        <row r="963">
          <cell r="B963">
            <v>20260522957647</v>
          </cell>
          <cell r="C963" t="str">
            <v>CDSA09_KEY@969976_MAIN_A_00D07926142728_BA</v>
          </cell>
          <cell r="D963" t="str">
            <v>CDSA09</v>
          </cell>
          <cell r="E963" t="str">
            <v>N/A</v>
          </cell>
          <cell r="F963" t="str">
            <v>N/A</v>
          </cell>
          <cell r="G963" t="str">
            <v>N/A</v>
          </cell>
          <cell r="H963" t="str">
            <v>N/A</v>
          </cell>
          <cell r="M963" t="str">
            <v>N/A</v>
          </cell>
          <cell r="N963" t="str">
            <v>N/A</v>
          </cell>
          <cell r="O963" t="str">
            <v>N/A</v>
          </cell>
          <cell r="P963" t="str">
            <v>N/A</v>
          </cell>
          <cell r="Q963" t="str">
            <v>N/A</v>
          </cell>
          <cell r="R963" t="str">
            <v>N/A</v>
          </cell>
          <cell r="S963" t="str">
            <v>N/A</v>
          </cell>
          <cell r="T963" t="str">
            <v>N/A</v>
          </cell>
          <cell r="U963" t="str">
            <v>N/A</v>
          </cell>
          <cell r="V963" t="str">
            <v>N/A</v>
          </cell>
          <cell r="W963" t="str">
            <v>N/A</v>
          </cell>
          <cell r="X963" t="str">
            <v>N/A</v>
          </cell>
          <cell r="Y963" t="str">
            <v>N/A</v>
          </cell>
          <cell r="Z963" t="str">
            <v>N/A</v>
          </cell>
          <cell r="AA963" t="str">
            <v>N/A</v>
          </cell>
          <cell r="AB963" t="str">
            <v>N/A</v>
          </cell>
          <cell r="AC963" t="str">
            <v>N/A</v>
          </cell>
          <cell r="AD963" t="str">
            <v>N/A</v>
          </cell>
          <cell r="AE963" t="str">
            <v>N/A</v>
          </cell>
          <cell r="AF963" t="str">
            <v>N/A</v>
          </cell>
        </row>
        <row r="964">
          <cell r="B964">
            <v>20260522957649</v>
          </cell>
          <cell r="C964" t="str">
            <v>PIMMW01_KEY@997249_MAIN_B_00D07926150128_PE</v>
          </cell>
          <cell r="D964" t="str">
            <v>PIMMW01</v>
          </cell>
          <cell r="E964" t="str">
            <v>N/A</v>
          </cell>
          <cell r="F964" t="str">
            <v>N/A</v>
          </cell>
          <cell r="G964" t="str">
            <v>N/A</v>
          </cell>
          <cell r="H964" t="str">
            <v>N/A</v>
          </cell>
          <cell r="M964" t="str">
            <v>N/A</v>
          </cell>
          <cell r="N964" t="str">
            <v>N/A</v>
          </cell>
          <cell r="O964" t="str">
            <v>N/A</v>
          </cell>
          <cell r="P964" t="str">
            <v>N/A</v>
          </cell>
          <cell r="Q964" t="str">
            <v>N/A</v>
          </cell>
          <cell r="R964" t="str">
            <v>N/A</v>
          </cell>
          <cell r="S964" t="str">
            <v>N/A</v>
          </cell>
          <cell r="T964" t="str">
            <v>N/A</v>
          </cell>
          <cell r="U964" t="str">
            <v>N/A</v>
          </cell>
          <cell r="V964" t="str">
            <v>N/A</v>
          </cell>
          <cell r="W964" t="str">
            <v>N/A</v>
          </cell>
          <cell r="X964" t="str">
            <v>N/A</v>
          </cell>
          <cell r="Y964" t="str">
            <v>N/A</v>
          </cell>
          <cell r="Z964" t="str">
            <v>N/A</v>
          </cell>
          <cell r="AA964" t="str">
            <v>N/A</v>
          </cell>
          <cell r="AB964" t="str">
            <v>N/A</v>
          </cell>
          <cell r="AC964" t="str">
            <v>N/A</v>
          </cell>
          <cell r="AD964" t="str">
            <v>N/A</v>
          </cell>
          <cell r="AE964" t="str">
            <v>N/A</v>
          </cell>
          <cell r="AF964" t="str">
            <v>N/A</v>
          </cell>
        </row>
        <row r="965">
          <cell r="B965">
            <v>20260522957651</v>
          </cell>
          <cell r="C965" t="str">
            <v>SXQMW01_KEY@1384877_MAIN_B_00D07926144128_PB</v>
          </cell>
          <cell r="D965" t="str">
            <v>SXQMW01</v>
          </cell>
          <cell r="E965" t="str">
            <v>N/A</v>
          </cell>
          <cell r="F965" t="str">
            <v>N/A</v>
          </cell>
          <cell r="G965" t="str">
            <v>N/A</v>
          </cell>
          <cell r="H965" t="str">
            <v>N/A</v>
          </cell>
          <cell r="M965" t="str">
            <v>N/A</v>
          </cell>
          <cell r="N965" t="str">
            <v>N/A</v>
          </cell>
          <cell r="O965" t="str">
            <v>N/A</v>
          </cell>
          <cell r="P965" t="str">
            <v>N/A</v>
          </cell>
          <cell r="Q965" t="str">
            <v>N/A</v>
          </cell>
          <cell r="R965" t="str">
            <v>N/A</v>
          </cell>
          <cell r="S965" t="str">
            <v>N/A</v>
          </cell>
          <cell r="T965" t="str">
            <v>N/A</v>
          </cell>
          <cell r="U965" t="str">
            <v>N/A</v>
          </cell>
          <cell r="V965" t="str">
            <v>N/A</v>
          </cell>
          <cell r="W965" t="str">
            <v>N/A</v>
          </cell>
          <cell r="X965" t="str">
            <v>N/A</v>
          </cell>
          <cell r="Y965" t="str">
            <v>N/A</v>
          </cell>
          <cell r="Z965" t="str">
            <v>N/A</v>
          </cell>
          <cell r="AA965" t="str">
            <v>N/A</v>
          </cell>
          <cell r="AB965" t="str">
            <v>N/A</v>
          </cell>
          <cell r="AC965" t="str">
            <v>N/A</v>
          </cell>
          <cell r="AD965" t="str">
            <v>N/A</v>
          </cell>
          <cell r="AE965" t="str">
            <v>N/A</v>
          </cell>
          <cell r="AF965" t="str">
            <v>N/A</v>
          </cell>
        </row>
        <row r="966">
          <cell r="B966">
            <v>20260522957659</v>
          </cell>
          <cell r="C966" t="str">
            <v>JNMR01_KEY@1393337_MAIN_B_00D07926152928_SP</v>
          </cell>
          <cell r="D966" t="str">
            <v>JNMR01</v>
          </cell>
          <cell r="E966" t="str">
            <v>N/A</v>
          </cell>
          <cell r="F966" t="str">
            <v>N/A</v>
          </cell>
          <cell r="G966" t="str">
            <v>N/A</v>
          </cell>
          <cell r="H966" t="str">
            <v>N/A</v>
          </cell>
          <cell r="M966" t="str">
            <v>N/A</v>
          </cell>
          <cell r="N966" t="str">
            <v>N/A</v>
          </cell>
          <cell r="O966" t="str">
            <v>N/A</v>
          </cell>
          <cell r="P966" t="str">
            <v>N/A</v>
          </cell>
          <cell r="Q966" t="str">
            <v>N/A</v>
          </cell>
          <cell r="R966" t="str">
            <v>N/A</v>
          </cell>
          <cell r="S966" t="str">
            <v>N/A</v>
          </cell>
          <cell r="T966" t="str">
            <v>N/A</v>
          </cell>
          <cell r="U966" t="str">
            <v>N/A</v>
          </cell>
          <cell r="V966" t="str">
            <v>N/A</v>
          </cell>
          <cell r="W966" t="str">
            <v>N/A</v>
          </cell>
          <cell r="X966" t="str">
            <v>N/A</v>
          </cell>
          <cell r="Y966" t="str">
            <v>N/A</v>
          </cell>
          <cell r="Z966" t="str">
            <v>N/A</v>
          </cell>
          <cell r="AA966" t="str">
            <v>N/A</v>
          </cell>
          <cell r="AB966" t="str">
            <v>N/A</v>
          </cell>
          <cell r="AC966" t="str">
            <v>N/A</v>
          </cell>
          <cell r="AD966" t="str">
            <v>N/A</v>
          </cell>
          <cell r="AE966" t="str">
            <v>N/A</v>
          </cell>
          <cell r="AF966" t="str">
            <v>N/A</v>
          </cell>
        </row>
        <row r="967">
          <cell r="B967">
            <v>20260522957661</v>
          </cell>
          <cell r="C967" t="str">
            <v>PHPH03_KEY@1384881_MAIN_B_00D07926144528_PE</v>
          </cell>
          <cell r="D967" t="str">
            <v>PHPH03</v>
          </cell>
          <cell r="E967" t="str">
            <v>N/A</v>
          </cell>
          <cell r="F967" t="str">
            <v>N/A</v>
          </cell>
          <cell r="G967" t="str">
            <v>N/A</v>
          </cell>
          <cell r="H967" t="str">
            <v>N/A</v>
          </cell>
          <cell r="M967" t="str">
            <v>N/A</v>
          </cell>
          <cell r="N967" t="str">
            <v>N/A</v>
          </cell>
          <cell r="O967" t="str">
            <v>N/A</v>
          </cell>
          <cell r="P967" t="str">
            <v>N/A</v>
          </cell>
          <cell r="Q967" t="str">
            <v>N/A</v>
          </cell>
          <cell r="R967" t="str">
            <v>N/A</v>
          </cell>
          <cell r="S967" t="str">
            <v>N/A</v>
          </cell>
          <cell r="T967" t="str">
            <v>N/A</v>
          </cell>
          <cell r="U967" t="str">
            <v>N/A</v>
          </cell>
          <cell r="V967" t="str">
            <v>N/A</v>
          </cell>
          <cell r="W967" t="str">
            <v>N/A</v>
          </cell>
          <cell r="X967" t="str">
            <v>N/A</v>
          </cell>
          <cell r="Y967" t="str">
            <v>N/A</v>
          </cell>
          <cell r="Z967" t="str">
            <v>N/A</v>
          </cell>
          <cell r="AA967" t="str">
            <v>N/A</v>
          </cell>
          <cell r="AB967" t="str">
            <v>N/A</v>
          </cell>
          <cell r="AC967" t="str">
            <v>N/A</v>
          </cell>
          <cell r="AD967" t="str">
            <v>N/A</v>
          </cell>
          <cell r="AE967" t="str">
            <v>N/A</v>
          </cell>
          <cell r="AF967" t="str">
            <v>N/A</v>
          </cell>
        </row>
        <row r="968">
          <cell r="B968">
            <v>20260522957667</v>
          </cell>
          <cell r="C968" t="str">
            <v>EICT01_KEY@1354820_MAIN_A_00D07926148728_SP</v>
          </cell>
          <cell r="D968" t="str">
            <v>EICT01</v>
          </cell>
          <cell r="E968" t="str">
            <v>N/A</v>
          </cell>
          <cell r="F968" t="str">
            <v>N/A</v>
          </cell>
          <cell r="G968" t="str">
            <v>N/A</v>
          </cell>
          <cell r="H968" t="str">
            <v>N/A</v>
          </cell>
          <cell r="M968" t="str">
            <v>N/A</v>
          </cell>
          <cell r="N968" t="str">
            <v>N/A</v>
          </cell>
          <cell r="O968" t="str">
            <v>N/A</v>
          </cell>
          <cell r="P968" t="str">
            <v>N/A</v>
          </cell>
          <cell r="Q968" t="str">
            <v>N/A</v>
          </cell>
          <cell r="R968" t="str">
            <v>N/A</v>
          </cell>
          <cell r="S968" t="str">
            <v>N/A</v>
          </cell>
          <cell r="T968" t="str">
            <v>N/A</v>
          </cell>
          <cell r="U968" t="str">
            <v>N/A</v>
          </cell>
          <cell r="V968" t="str">
            <v>N/A</v>
          </cell>
          <cell r="W968" t="str">
            <v>N/A</v>
          </cell>
          <cell r="X968" t="str">
            <v>N/A</v>
          </cell>
          <cell r="Y968" t="str">
            <v>N/A</v>
          </cell>
          <cell r="Z968" t="str">
            <v>N/A</v>
          </cell>
          <cell r="AA968" t="str">
            <v>N/A</v>
          </cell>
          <cell r="AB968" t="str">
            <v>N/A</v>
          </cell>
          <cell r="AC968" t="str">
            <v>N/A</v>
          </cell>
          <cell r="AD968" t="str">
            <v>N/A</v>
          </cell>
          <cell r="AE968" t="str">
            <v>N/A</v>
          </cell>
          <cell r="AF968" t="str">
            <v>N/A</v>
          </cell>
        </row>
        <row r="969">
          <cell r="B969">
            <v>20260522957671</v>
          </cell>
          <cell r="C969" t="str">
            <v>SRVA01_KEY@1110671_MAIN_A_00D07926148328_SP</v>
          </cell>
          <cell r="D969" t="str">
            <v>SRVA01</v>
          </cell>
          <cell r="E969" t="str">
            <v>N/A</v>
          </cell>
          <cell r="F969" t="str">
            <v>N/A</v>
          </cell>
          <cell r="G969" t="str">
            <v>N/A</v>
          </cell>
          <cell r="H969" t="str">
            <v>N/A</v>
          </cell>
          <cell r="M969" t="str">
            <v>N/A</v>
          </cell>
          <cell r="N969" t="str">
            <v>N/A</v>
          </cell>
          <cell r="O969" t="str">
            <v>N/A</v>
          </cell>
          <cell r="P969" t="str">
            <v>N/A</v>
          </cell>
          <cell r="Q969" t="str">
            <v>N/A</v>
          </cell>
          <cell r="R969" t="str">
            <v>N/A</v>
          </cell>
          <cell r="S969" t="str">
            <v>N/A</v>
          </cell>
          <cell r="T969" t="str">
            <v>N/A</v>
          </cell>
          <cell r="U969" t="str">
            <v>N/A</v>
          </cell>
          <cell r="V969" t="str">
            <v>N/A</v>
          </cell>
          <cell r="W969" t="str">
            <v>N/A</v>
          </cell>
          <cell r="X969" t="str">
            <v>N/A</v>
          </cell>
          <cell r="Y969" t="str">
            <v>N/A</v>
          </cell>
          <cell r="Z969" t="str">
            <v>N/A</v>
          </cell>
          <cell r="AA969" t="str">
            <v>N/A</v>
          </cell>
          <cell r="AB969" t="str">
            <v>N/A</v>
          </cell>
          <cell r="AC969" t="str">
            <v>N/A</v>
          </cell>
          <cell r="AD969" t="str">
            <v>N/A</v>
          </cell>
          <cell r="AE969" t="str">
            <v>N/A</v>
          </cell>
          <cell r="AF969" t="str">
            <v>N/A</v>
          </cell>
        </row>
        <row r="970">
          <cell r="B970">
            <v>20260522957677</v>
          </cell>
          <cell r="C970" t="str">
            <v>AIAI00_KEY@1384878_MAIN_B_00D07926151328_RN</v>
          </cell>
          <cell r="D970" t="str">
            <v>AIAI00</v>
          </cell>
          <cell r="E970" t="str">
            <v>N/A</v>
          </cell>
          <cell r="F970" t="str">
            <v>N/A</v>
          </cell>
          <cell r="G970" t="str">
            <v>N/A</v>
          </cell>
          <cell r="H970" t="str">
            <v>N/A</v>
          </cell>
          <cell r="M970" t="str">
            <v>N/A</v>
          </cell>
          <cell r="N970" t="str">
            <v>N/A</v>
          </cell>
          <cell r="O970" t="str">
            <v>N/A</v>
          </cell>
          <cell r="P970" t="str">
            <v>N/A</v>
          </cell>
          <cell r="Q970" t="str">
            <v>N/A</v>
          </cell>
          <cell r="R970" t="str">
            <v>N/A</v>
          </cell>
          <cell r="S970" t="str">
            <v>N/A</v>
          </cell>
          <cell r="T970" t="str">
            <v>N/A</v>
          </cell>
          <cell r="U970" t="str">
            <v>N/A</v>
          </cell>
          <cell r="V970" t="str">
            <v>N/A</v>
          </cell>
          <cell r="W970" t="str">
            <v>N/A</v>
          </cell>
          <cell r="X970" t="str">
            <v>N/A</v>
          </cell>
          <cell r="Y970" t="str">
            <v>N/A</v>
          </cell>
          <cell r="Z970" t="str">
            <v>N/A</v>
          </cell>
          <cell r="AA970" t="str">
            <v>N/A</v>
          </cell>
          <cell r="AB970" t="str">
            <v>N/A</v>
          </cell>
          <cell r="AC970" t="str">
            <v>N/A</v>
          </cell>
          <cell r="AD970" t="str">
            <v>N/A</v>
          </cell>
          <cell r="AE970" t="str">
            <v>N/A</v>
          </cell>
          <cell r="AF970" t="str">
            <v>N/A</v>
          </cell>
        </row>
        <row r="971">
          <cell r="B971">
            <v>20260522957681</v>
          </cell>
          <cell r="C971" t="str">
            <v>NMNM00_KEY@903735_MAIN_A_00D07926141928_AL</v>
          </cell>
          <cell r="D971" t="str">
            <v>NMNM00</v>
          </cell>
          <cell r="E971" t="str">
            <v>N/A</v>
          </cell>
          <cell r="F971" t="str">
            <v>N/A</v>
          </cell>
          <cell r="G971" t="str">
            <v>N/A</v>
          </cell>
          <cell r="H971" t="str">
            <v>N/A</v>
          </cell>
          <cell r="M971" t="str">
            <v>N/A</v>
          </cell>
          <cell r="N971" t="str">
            <v>N/A</v>
          </cell>
          <cell r="O971" t="str">
            <v>N/A</v>
          </cell>
          <cell r="P971" t="str">
            <v>N/A</v>
          </cell>
          <cell r="Q971" t="str">
            <v>N/A</v>
          </cell>
          <cell r="R971" t="str">
            <v>N/A</v>
          </cell>
          <cell r="S971" t="str">
            <v>N/A</v>
          </cell>
          <cell r="T971" t="str">
            <v>N/A</v>
          </cell>
          <cell r="U971" t="str">
            <v>N/A</v>
          </cell>
          <cell r="V971" t="str">
            <v>N/A</v>
          </cell>
          <cell r="W971" t="str">
            <v>N/A</v>
          </cell>
          <cell r="X971" t="str">
            <v>N/A</v>
          </cell>
          <cell r="Y971" t="str">
            <v>N/A</v>
          </cell>
          <cell r="Z971" t="str">
            <v>N/A</v>
          </cell>
          <cell r="AA971" t="str">
            <v>N/A</v>
          </cell>
          <cell r="AB971" t="str">
            <v>N/A</v>
          </cell>
          <cell r="AC971" t="str">
            <v>N/A</v>
          </cell>
          <cell r="AD971" t="str">
            <v>N/A</v>
          </cell>
          <cell r="AE971" t="str">
            <v>N/A</v>
          </cell>
          <cell r="AF971" t="str">
            <v>N/A</v>
          </cell>
        </row>
        <row r="972">
          <cell r="B972">
            <v>20260525961613</v>
          </cell>
          <cell r="C972" t="str">
            <v>ILCT01_KEY@1354821_MAIN_A_00D07926156528_SP</v>
          </cell>
          <cell r="D972" t="str">
            <v>ILCT01</v>
          </cell>
          <cell r="E972" t="str">
            <v>N/A</v>
          </cell>
          <cell r="F972" t="str">
            <v>N/A</v>
          </cell>
          <cell r="G972" t="str">
            <v>N/A</v>
          </cell>
          <cell r="H972" t="str">
            <v>N/A</v>
          </cell>
          <cell r="M972" t="str">
            <v>N/A</v>
          </cell>
          <cell r="N972" t="str">
            <v>N/A</v>
          </cell>
          <cell r="O972" t="str">
            <v>N/A</v>
          </cell>
          <cell r="P972" t="str">
            <v>N/A</v>
          </cell>
          <cell r="Q972" t="str">
            <v>N/A</v>
          </cell>
          <cell r="R972" t="str">
            <v>N/A</v>
          </cell>
          <cell r="S972" t="str">
            <v>N/A</v>
          </cell>
          <cell r="T972" t="str">
            <v>N/A</v>
          </cell>
          <cell r="U972" t="str">
            <v>N/A</v>
          </cell>
          <cell r="V972" t="str">
            <v>N/A</v>
          </cell>
          <cell r="W972" t="str">
            <v>N/A</v>
          </cell>
          <cell r="X972" t="str">
            <v>N/A</v>
          </cell>
          <cell r="Y972" t="str">
            <v>N/A</v>
          </cell>
          <cell r="Z972" t="str">
            <v>N/A</v>
          </cell>
          <cell r="AA972" t="str">
            <v>N/A</v>
          </cell>
          <cell r="AB972" t="str">
            <v>N/A</v>
          </cell>
          <cell r="AC972" t="str">
            <v>N/A</v>
          </cell>
          <cell r="AD972" t="str">
            <v>N/A</v>
          </cell>
          <cell r="AE972" t="str">
            <v>N/A</v>
          </cell>
          <cell r="AF972" t="str">
            <v>N/A</v>
          </cell>
        </row>
        <row r="973">
          <cell r="B973">
            <v>20260525961615</v>
          </cell>
          <cell r="C973" t="str">
            <v>YGCT01_KEY@1354821_MAIN_B_00D07926156728_SP</v>
          </cell>
          <cell r="D973" t="str">
            <v>YGCT01</v>
          </cell>
          <cell r="E973" t="str">
            <v>N/A</v>
          </cell>
          <cell r="F973" t="str">
            <v>N/A</v>
          </cell>
          <cell r="G973" t="str">
            <v>N/A</v>
          </cell>
          <cell r="H973" t="str">
            <v>N/A</v>
          </cell>
          <cell r="M973" t="str">
            <v>N/A</v>
          </cell>
          <cell r="N973" t="str">
            <v>N/A</v>
          </cell>
          <cell r="O973" t="str">
            <v>N/A</v>
          </cell>
          <cell r="P973" t="str">
            <v>N/A</v>
          </cell>
          <cell r="Q973" t="str">
            <v>N/A</v>
          </cell>
          <cell r="R973" t="str">
            <v>N/A</v>
          </cell>
          <cell r="S973" t="str">
            <v>N/A</v>
          </cell>
          <cell r="T973" t="str">
            <v>N/A</v>
          </cell>
          <cell r="U973" t="str">
            <v>N/A</v>
          </cell>
          <cell r="V973" t="str">
            <v>N/A</v>
          </cell>
          <cell r="W973" t="str">
            <v>N/A</v>
          </cell>
          <cell r="X973" t="str">
            <v>N/A</v>
          </cell>
          <cell r="Y973" t="str">
            <v>N/A</v>
          </cell>
          <cell r="Z973" t="str">
            <v>N/A</v>
          </cell>
          <cell r="AA973" t="str">
            <v>N/A</v>
          </cell>
          <cell r="AB973" t="str">
            <v>N/A</v>
          </cell>
          <cell r="AC973" t="str">
            <v>N/A</v>
          </cell>
          <cell r="AD973" t="str">
            <v>N/A</v>
          </cell>
          <cell r="AE973" t="str">
            <v>N/A</v>
          </cell>
          <cell r="AF973" t="str">
            <v>N/A</v>
          </cell>
        </row>
        <row r="974">
          <cell r="B974">
            <v>20260529970637</v>
          </cell>
          <cell r="C974" t="str">
            <v>GITMW01_KEY@1384879_MAIN_B_00D07926150928_PE</v>
          </cell>
          <cell r="D974" t="str">
            <v>GITMW01</v>
          </cell>
          <cell r="E974" t="str">
            <v>N/A</v>
          </cell>
          <cell r="F974" t="str">
            <v>N/A</v>
          </cell>
          <cell r="G974" t="str">
            <v>N/A</v>
          </cell>
          <cell r="H974" t="str">
            <v>N/A</v>
          </cell>
          <cell r="M974" t="str">
            <v>N/A</v>
          </cell>
          <cell r="N974" t="str">
            <v>N/A</v>
          </cell>
          <cell r="O974" t="str">
            <v>N/A</v>
          </cell>
          <cell r="P974" t="str">
            <v>N/A</v>
          </cell>
          <cell r="Q974" t="str">
            <v>N/A</v>
          </cell>
          <cell r="R974" t="str">
            <v>N/A</v>
          </cell>
          <cell r="S974" t="str">
            <v>N/A</v>
          </cell>
          <cell r="T974" t="str">
            <v>N/A</v>
          </cell>
          <cell r="U974" t="str">
            <v>N/A</v>
          </cell>
          <cell r="V974" t="str">
            <v>N/A</v>
          </cell>
          <cell r="W974" t="str">
            <v>N/A</v>
          </cell>
          <cell r="X974" t="str">
            <v>N/A</v>
          </cell>
          <cell r="Y974" t="str">
            <v>N/A</v>
          </cell>
          <cell r="Z974" t="str">
            <v>N/A</v>
          </cell>
          <cell r="AA974" t="str">
            <v>N/A</v>
          </cell>
          <cell r="AB974" t="str">
            <v>N/A</v>
          </cell>
          <cell r="AC974" t="str">
            <v>N/A</v>
          </cell>
          <cell r="AD974" t="str">
            <v>N/A</v>
          </cell>
          <cell r="AE974" t="str">
            <v>N/A</v>
          </cell>
          <cell r="AF974" t="str">
            <v>N/A</v>
          </cell>
        </row>
        <row r="975">
          <cell r="B975">
            <v>20260529970641</v>
          </cell>
          <cell r="C975" t="str">
            <v>GRGR01_KEY@1384885_MAIN_B_00D07926151728_CE</v>
          </cell>
          <cell r="D975" t="str">
            <v>GRGR01</v>
          </cell>
          <cell r="E975" t="str">
            <v>N/A</v>
          </cell>
          <cell r="F975" t="str">
            <v>N/A</v>
          </cell>
          <cell r="G975" t="str">
            <v>N/A</v>
          </cell>
          <cell r="H975" t="str">
            <v>N/A</v>
          </cell>
          <cell r="M975" t="str">
            <v>N/A</v>
          </cell>
          <cell r="N975" t="str">
            <v>N/A</v>
          </cell>
          <cell r="O975" t="str">
            <v>N/A</v>
          </cell>
          <cell r="P975" t="str">
            <v>N/A</v>
          </cell>
          <cell r="Q975" t="str">
            <v>N/A</v>
          </cell>
          <cell r="R975" t="str">
            <v>N/A</v>
          </cell>
          <cell r="S975" t="str">
            <v>N/A</v>
          </cell>
          <cell r="T975" t="str">
            <v>N/A</v>
          </cell>
          <cell r="U975" t="str">
            <v>N/A</v>
          </cell>
          <cell r="V975" t="str">
            <v>N/A</v>
          </cell>
          <cell r="W975" t="str">
            <v>N/A</v>
          </cell>
          <cell r="X975" t="str">
            <v>N/A</v>
          </cell>
          <cell r="Y975" t="str">
            <v>N/A</v>
          </cell>
          <cell r="Z975" t="str">
            <v>N/A</v>
          </cell>
          <cell r="AA975" t="str">
            <v>N/A</v>
          </cell>
          <cell r="AB975" t="str">
            <v>N/A</v>
          </cell>
          <cell r="AC975" t="str">
            <v>N/A</v>
          </cell>
          <cell r="AD975" t="str">
            <v>N/A</v>
          </cell>
          <cell r="AE975" t="str">
            <v>N/A</v>
          </cell>
          <cell r="AF975" t="str">
            <v>N/A</v>
          </cell>
        </row>
        <row r="976">
          <cell r="B976">
            <v>20260529970643</v>
          </cell>
          <cell r="C976" t="str">
            <v>SQSQ00_KEY@1384885_MAIN_A_00D07926151528_CE</v>
          </cell>
          <cell r="D976" t="str">
            <v>SQSQ00</v>
          </cell>
          <cell r="E976" t="str">
            <v>N/A</v>
          </cell>
          <cell r="F976" t="str">
            <v>N/A</v>
          </cell>
          <cell r="G976" t="str">
            <v>N/A</v>
          </cell>
          <cell r="H976" t="str">
            <v>N/A</v>
          </cell>
          <cell r="M976" t="str">
            <v>N/A</v>
          </cell>
          <cell r="N976" t="str">
            <v>N/A</v>
          </cell>
          <cell r="O976" t="str">
            <v>N/A</v>
          </cell>
          <cell r="P976" t="str">
            <v>N/A</v>
          </cell>
          <cell r="Q976" t="str">
            <v>N/A</v>
          </cell>
          <cell r="R976" t="str">
            <v>N/A</v>
          </cell>
          <cell r="S976" t="str">
            <v>N/A</v>
          </cell>
          <cell r="T976" t="str">
            <v>N/A</v>
          </cell>
          <cell r="U976" t="str">
            <v>N/A</v>
          </cell>
          <cell r="V976" t="str">
            <v>N/A</v>
          </cell>
          <cell r="W976" t="str">
            <v>N/A</v>
          </cell>
          <cell r="X976" t="str">
            <v>N/A</v>
          </cell>
          <cell r="Y976" t="str">
            <v>N/A</v>
          </cell>
          <cell r="Z976" t="str">
            <v>N/A</v>
          </cell>
          <cell r="AA976" t="str">
            <v>N/A</v>
          </cell>
          <cell r="AB976" t="str">
            <v>N/A</v>
          </cell>
          <cell r="AC976" t="str">
            <v>N/A</v>
          </cell>
          <cell r="AD976" t="str">
            <v>N/A</v>
          </cell>
          <cell r="AE976" t="str">
            <v>N/A</v>
          </cell>
          <cell r="AF976" t="str">
            <v>N/A</v>
          </cell>
        </row>
        <row r="977">
          <cell r="A977">
            <v>760854</v>
          </cell>
          <cell r="B977" t="str">
            <v>760854_SURVEY</v>
          </cell>
          <cell r="C977" t="str">
            <v>760854_2021.002581_PR_NSF202503192234</v>
          </cell>
          <cell r="D977" t="str">
            <v>ANGL01</v>
          </cell>
          <cell r="I977">
            <v>45762</v>
          </cell>
          <cell r="J977">
            <v>45762</v>
          </cell>
          <cell r="K977" t="str">
            <v>Julian Onesimo Pina Perez 00880024(DOC PR Group)</v>
          </cell>
          <cell r="L977" t="str">
            <v>621142975864</v>
          </cell>
          <cell r="U977">
            <v>45786</v>
          </cell>
          <cell r="V977">
            <v>45786</v>
          </cell>
          <cell r="W977" t="str">
            <v>ALESSANDRO MARCELO IVANKIO</v>
          </cell>
          <cell r="Y977">
            <v>45796</v>
          </cell>
          <cell r="Z977">
            <v>45838</v>
          </cell>
          <cell r="AA977" t="str">
            <v>TIM P&amp;DC MW</v>
          </cell>
        </row>
        <row r="978">
          <cell r="A978">
            <v>840566</v>
          </cell>
          <cell r="B978" t="str">
            <v>840566_SURVEY</v>
          </cell>
          <cell r="C978" t="str">
            <v>840566_2021.002475_RN_NSF202503192234</v>
          </cell>
          <cell r="D978" t="str">
            <v>SJSJ02</v>
          </cell>
        </row>
        <row r="979">
          <cell r="A979">
            <v>853641</v>
          </cell>
          <cell r="B979" t="str">
            <v>853641_SURVEY</v>
          </cell>
          <cell r="C979" t="str">
            <v>853641_2022.000736_SE_NSF202503192234</v>
          </cell>
          <cell r="D979" t="str">
            <v>LGAR01</v>
          </cell>
        </row>
        <row r="980">
          <cell r="A980">
            <v>853643</v>
          </cell>
          <cell r="B980" t="str">
            <v>853643_SURVEY</v>
          </cell>
          <cell r="C980" t="str">
            <v>853643_2022.000737_PR_NSF202503192234</v>
          </cell>
          <cell r="D980" t="str">
            <v>UFOB01</v>
          </cell>
          <cell r="I980">
            <v>45743</v>
          </cell>
          <cell r="J980">
            <v>45743</v>
          </cell>
          <cell r="K980" t="str">
            <v>Alda Regina Andrade WX1231054(DOC PR Group)</v>
          </cell>
          <cell r="L980" t="str">
            <v>621142755919</v>
          </cell>
          <cell r="U980">
            <v>45777</v>
          </cell>
          <cell r="V980">
            <v>45772</v>
          </cell>
          <cell r="W980" t="str">
            <v>IAN GASPARIN</v>
          </cell>
          <cell r="Y980">
            <v>45779</v>
          </cell>
          <cell r="Z980">
            <v>45838</v>
          </cell>
          <cell r="AA980" t="str">
            <v>TIM P&amp;DC MW</v>
          </cell>
        </row>
        <row r="981">
          <cell r="A981">
            <v>860239</v>
          </cell>
          <cell r="B981" t="str">
            <v>860239_SURVEY</v>
          </cell>
          <cell r="C981" t="str">
            <v>860239_2022.001028_AL_NSF202503192234</v>
          </cell>
          <cell r="D981" t="str">
            <v>LALA00</v>
          </cell>
          <cell r="R981">
            <v>45824</v>
          </cell>
          <cell r="S981" t="str">
            <v>PDC CCXCVII WX1269157</v>
          </cell>
        </row>
        <row r="982">
          <cell r="A982">
            <v>903780</v>
          </cell>
          <cell r="B982" t="str">
            <v>903780_SURVEY</v>
          </cell>
          <cell r="C982" t="str">
            <v>903780_2022.002973_PR_NSF202503192234</v>
          </cell>
          <cell r="D982" t="str">
            <v>PR5177</v>
          </cell>
          <cell r="I982">
            <v>45743</v>
          </cell>
          <cell r="J982">
            <v>45743</v>
          </cell>
          <cell r="K982" t="str">
            <v>Alda Regina Andrade WX1231054(DOC PR Group)</v>
          </cell>
          <cell r="L982" t="str">
            <v>621142755910</v>
          </cell>
          <cell r="R982">
            <v>45764</v>
          </cell>
          <cell r="S982" t="str">
            <v>PDC CCXCVII WX1269157</v>
          </cell>
          <cell r="U982">
            <v>45777</v>
          </cell>
          <cell r="V982">
            <v>45764</v>
          </cell>
          <cell r="W982" t="str">
            <v>IAN GASPARIN</v>
          </cell>
          <cell r="Y982">
            <v>45771</v>
          </cell>
          <cell r="Z982">
            <v>45838</v>
          </cell>
          <cell r="AA982" t="str">
            <v>TIM P&amp;DC MW</v>
          </cell>
        </row>
        <row r="983">
          <cell r="A983">
            <v>903789</v>
          </cell>
          <cell r="B983" t="str">
            <v>903789_SURVEY</v>
          </cell>
          <cell r="C983" t="str">
            <v>903789_2022.002977_PR_NSF202503192234</v>
          </cell>
          <cell r="D983" t="str">
            <v>PR5413</v>
          </cell>
          <cell r="I983">
            <v>45743</v>
          </cell>
          <cell r="J983">
            <v>45743</v>
          </cell>
          <cell r="K983" t="str">
            <v>Alda Regina Andrade WX1231054(DOC PR Group)</v>
          </cell>
          <cell r="L983" t="str">
            <v>621142755896</v>
          </cell>
          <cell r="U983">
            <v>45777</v>
          </cell>
          <cell r="V983">
            <v>45764</v>
          </cell>
          <cell r="W983" t="str">
            <v>IAN GASPARIN</v>
          </cell>
          <cell r="Y983">
            <v>45771</v>
          </cell>
          <cell r="Z983">
            <v>45775</v>
          </cell>
          <cell r="AA983" t="str">
            <v>TIM P&amp;DC MW</v>
          </cell>
        </row>
        <row r="984">
          <cell r="A984">
            <v>930856</v>
          </cell>
          <cell r="B984" t="str">
            <v>930856_SURVEY</v>
          </cell>
          <cell r="C984" t="str">
            <v>930856_2022.003395_PR_NSF202503192234</v>
          </cell>
          <cell r="D984" t="str">
            <v>PR5569</v>
          </cell>
          <cell r="I984">
            <v>45743</v>
          </cell>
          <cell r="J984">
            <v>45743</v>
          </cell>
          <cell r="K984" t="str">
            <v>Alda Regina Andrade WX1231054(DOC PR Group)</v>
          </cell>
          <cell r="L984" t="str">
            <v>621142755913</v>
          </cell>
          <cell r="U984">
            <v>45777</v>
          </cell>
          <cell r="V984">
            <v>45785</v>
          </cell>
          <cell r="W984" t="str">
            <v>IAN GASPARIN</v>
          </cell>
          <cell r="Y984">
            <v>45792</v>
          </cell>
          <cell r="Z984">
            <v>45838</v>
          </cell>
          <cell r="AA984" t="str">
            <v>TIM P&amp;DC MW</v>
          </cell>
        </row>
        <row r="985">
          <cell r="A985">
            <v>930873</v>
          </cell>
          <cell r="B985" t="str">
            <v>930873_SURVEY</v>
          </cell>
          <cell r="C985" t="str">
            <v>930873_2022.003373_RN_NSF202503192234</v>
          </cell>
          <cell r="D985" t="str">
            <v>SMGO00</v>
          </cell>
          <cell r="M985">
            <v>45954</v>
          </cell>
          <cell r="O985" t="str">
            <v>Premcell Consultoria em Telecomunicacoes LTDA</v>
          </cell>
          <cell r="R985">
            <v>45748</v>
          </cell>
          <cell r="S985" t="str">
            <v>PDC CCCXXIV WX1345749</v>
          </cell>
          <cell r="U985">
            <v>45961</v>
          </cell>
          <cell r="W985" t="str">
            <v>Premcell Consultoria em Telecomunicacoes LTDA</v>
          </cell>
        </row>
        <row r="986">
          <cell r="A986">
            <v>934775</v>
          </cell>
          <cell r="B986" t="str">
            <v>934775_SURVEY</v>
          </cell>
          <cell r="C986" t="str">
            <v>934775_2022.003432_PR_NSF202503192234</v>
          </cell>
          <cell r="D986" t="str">
            <v>PR5141</v>
          </cell>
          <cell r="I986">
            <v>45743</v>
          </cell>
          <cell r="J986">
            <v>45743</v>
          </cell>
          <cell r="K986" t="str">
            <v>Alda Regina Andrade WX1231054(DOC PR Group)</v>
          </cell>
          <cell r="L986" t="str">
            <v>621142755909</v>
          </cell>
        </row>
        <row r="987">
          <cell r="A987">
            <v>949663</v>
          </cell>
          <cell r="B987" t="str">
            <v>949663_SURVEY</v>
          </cell>
          <cell r="C987" t="str">
            <v>949663_2023.001384_SC_NSF202503192234</v>
          </cell>
          <cell r="D987" t="str">
            <v>ARMC01</v>
          </cell>
          <cell r="I987">
            <v>45743</v>
          </cell>
          <cell r="J987">
            <v>45743</v>
          </cell>
          <cell r="K987" t="str">
            <v>Alda Regina Andrade WX1231054(DOC PR Group)</v>
          </cell>
          <cell r="L987" t="str">
            <v>621142755897</v>
          </cell>
          <cell r="U987">
            <v>45777</v>
          </cell>
          <cell r="V987">
            <v>45777</v>
          </cell>
          <cell r="W987" t="str">
            <v>IAN GASPARIN</v>
          </cell>
          <cell r="Y987">
            <v>45784</v>
          </cell>
          <cell r="AA987" t="str">
            <v>TIM P&amp;DC MW</v>
          </cell>
        </row>
        <row r="988">
          <cell r="A988">
            <v>949668</v>
          </cell>
          <cell r="B988" t="str">
            <v>949668_SURVEY</v>
          </cell>
          <cell r="C988" t="str">
            <v>949668_2023.001390_PR_NSF202503192234</v>
          </cell>
          <cell r="D988" t="str">
            <v>AUSD01</v>
          </cell>
          <cell r="I988">
            <v>45743</v>
          </cell>
          <cell r="J988">
            <v>45743</v>
          </cell>
          <cell r="K988" t="str">
            <v>Alda Regina Andrade WX1231054(DOC PR Group)</v>
          </cell>
          <cell r="L988" t="str">
            <v>621142755898</v>
          </cell>
          <cell r="Q988">
            <v>45791</v>
          </cell>
          <cell r="U988">
            <v>45777</v>
          </cell>
          <cell r="V988">
            <v>45784</v>
          </cell>
          <cell r="W988" t="str">
            <v>IAN GASPARIN</v>
          </cell>
          <cell r="Y988">
            <v>45792</v>
          </cell>
          <cell r="Z988">
            <v>45838</v>
          </cell>
          <cell r="AA988" t="str">
            <v>TIM P&amp;DC MW</v>
          </cell>
          <cell r="AC988">
            <v>45831</v>
          </cell>
          <cell r="AE988" t="str">
            <v>Luis Cesar Vieira Floriani 00745572</v>
          </cell>
        </row>
        <row r="989">
          <cell r="A989">
            <v>963838</v>
          </cell>
          <cell r="B989" t="str">
            <v>963838_SURVEY</v>
          </cell>
          <cell r="C989" t="str">
            <v>963838_2023.002333_PR_NSF202503192234</v>
          </cell>
          <cell r="D989" t="str">
            <v>COBS01</v>
          </cell>
          <cell r="I989">
            <v>45743</v>
          </cell>
          <cell r="J989">
            <v>45743</v>
          </cell>
          <cell r="K989" t="str">
            <v>Alda Regina Andrade WX1231054(DOC PR Group)</v>
          </cell>
          <cell r="L989" t="str">
            <v>621142755899</v>
          </cell>
          <cell r="U989">
            <v>45777</v>
          </cell>
          <cell r="V989">
            <v>45763</v>
          </cell>
          <cell r="W989" t="str">
            <v>IAN GASPARIN</v>
          </cell>
          <cell r="Y989">
            <v>45770</v>
          </cell>
          <cell r="Z989">
            <v>45775</v>
          </cell>
          <cell r="AA989" t="str">
            <v>TIM P&amp;DC MW</v>
          </cell>
        </row>
        <row r="990">
          <cell r="A990">
            <v>963841</v>
          </cell>
          <cell r="B990" t="str">
            <v>963841_SURVEY</v>
          </cell>
          <cell r="C990" t="str">
            <v>963841_2023.002335_SC_NSF202503192234</v>
          </cell>
          <cell r="D990" t="str">
            <v>LVCE01</v>
          </cell>
          <cell r="I990">
            <v>45743</v>
          </cell>
          <cell r="J990">
            <v>45743</v>
          </cell>
          <cell r="K990" t="str">
            <v>Alda Regina Andrade WX1231054(DOC PR Group)</v>
          </cell>
          <cell r="L990" t="str">
            <v>621142755986</v>
          </cell>
          <cell r="Q990">
            <v>45834</v>
          </cell>
          <cell r="R990">
            <v>45834</v>
          </cell>
          <cell r="S990" t="str">
            <v>PDC CCXCIV WX1261738</v>
          </cell>
        </row>
        <row r="991">
          <cell r="A991">
            <v>969968</v>
          </cell>
          <cell r="B991" t="str">
            <v>969968_SURVEY</v>
          </cell>
          <cell r="C991" t="str">
            <v>969968_2023.002681_PR_NSF202503192234</v>
          </cell>
          <cell r="D991" t="str">
            <v>GNRS51</v>
          </cell>
          <cell r="I991">
            <v>45743</v>
          </cell>
          <cell r="J991">
            <v>45743</v>
          </cell>
          <cell r="K991" t="str">
            <v>Alda Regina Andrade WX1231054(DOC PR Group)</v>
          </cell>
          <cell r="L991" t="str">
            <v>621142755901</v>
          </cell>
          <cell r="U991">
            <v>45777</v>
          </cell>
          <cell r="V991">
            <v>45775</v>
          </cell>
          <cell r="W991" t="str">
            <v>IAN GASPARIN</v>
          </cell>
          <cell r="Y991">
            <v>45782</v>
          </cell>
          <cell r="Z991">
            <v>45838</v>
          </cell>
          <cell r="AA991" t="str">
            <v>TIM P&amp;DC MW</v>
          </cell>
        </row>
        <row r="992">
          <cell r="A992">
            <v>969974</v>
          </cell>
          <cell r="B992" t="str">
            <v>969974_SURVEY</v>
          </cell>
          <cell r="C992" t="str">
            <v>969974_2023.002712_PR_NSF202503192234</v>
          </cell>
          <cell r="D992" t="str">
            <v>PR5105</v>
          </cell>
          <cell r="I992">
            <v>45743</v>
          </cell>
          <cell r="J992">
            <v>45743</v>
          </cell>
          <cell r="K992" t="str">
            <v>Alda Regina Andrade WX1231054(DOC PR Group)</v>
          </cell>
          <cell r="L992" t="str">
            <v>621142755908</v>
          </cell>
          <cell r="U992">
            <v>45800</v>
          </cell>
          <cell r="V992">
            <v>45798</v>
          </cell>
          <cell r="W992" t="str">
            <v>IAN GASPARIN</v>
          </cell>
          <cell r="Y992">
            <v>45805</v>
          </cell>
          <cell r="Z992">
            <v>45838</v>
          </cell>
          <cell r="AA992" t="str">
            <v>TIM P&amp;DC MW</v>
          </cell>
          <cell r="AC992">
            <v>45831</v>
          </cell>
          <cell r="AE992" t="str">
            <v>Luis Cesar Vieira Floriani 00745572</v>
          </cell>
        </row>
        <row r="993">
          <cell r="A993">
            <v>984853</v>
          </cell>
          <cell r="B993" t="str">
            <v>984853_SURVEY</v>
          </cell>
          <cell r="C993" t="str">
            <v>984853_2023.002995_RJ_NSF202503192234</v>
          </cell>
          <cell r="D993" t="str">
            <v>CPGZ30</v>
          </cell>
          <cell r="I993">
            <v>45783</v>
          </cell>
          <cell r="J993">
            <v>45783</v>
          </cell>
          <cell r="K993" t="str">
            <v>Bruno Henrique Boscardim WX1220816</v>
          </cell>
          <cell r="L993" t="str">
            <v>621143202623</v>
          </cell>
        </row>
        <row r="994">
          <cell r="A994">
            <v>984859</v>
          </cell>
          <cell r="B994" t="str">
            <v>984859_SURVEY</v>
          </cell>
          <cell r="C994" t="str">
            <v>984859_2023.003002_RJ_NSF202503192234</v>
          </cell>
          <cell r="D994" t="str">
            <v>PETR21</v>
          </cell>
          <cell r="I994">
            <v>45783</v>
          </cell>
          <cell r="J994">
            <v>45783</v>
          </cell>
          <cell r="K994" t="str">
            <v>Bruno Henrique Boscardim WX1220816</v>
          </cell>
          <cell r="L994" t="str">
            <v>621143202623
The service product of the activity is beyond the service product scope of corresponding NSF No.#，the activity can not been released (Item 8812441789)#， (service code 9222155)</v>
          </cell>
        </row>
        <row r="995">
          <cell r="A995">
            <v>986847</v>
          </cell>
          <cell r="B995" t="str">
            <v>986847_SURVEY</v>
          </cell>
          <cell r="C995" t="str">
            <v>986847_2023.003103_SP_NSF202503192234</v>
          </cell>
          <cell r="D995" t="str">
            <v>JUSF01</v>
          </cell>
          <cell r="I995">
            <v>45754</v>
          </cell>
          <cell r="J995">
            <v>45751</v>
          </cell>
          <cell r="K995" t="str">
            <v>Alda Regina Andrade WX1231054(DOC PR Group)</v>
          </cell>
          <cell r="L995" t="str">
            <v>621142860400</v>
          </cell>
          <cell r="R995">
            <v>45792</v>
          </cell>
          <cell r="S995" t="str">
            <v>PDC CCXCVII WX1269157</v>
          </cell>
          <cell r="U995">
            <v>45776</v>
          </cell>
          <cell r="W995" t="str">
            <v>ALEXANDRE  DOS SANTOS</v>
          </cell>
        </row>
        <row r="996">
          <cell r="A996">
            <v>991129</v>
          </cell>
          <cell r="B996" t="str">
            <v>991129_SURVEY</v>
          </cell>
          <cell r="C996" t="str">
            <v>991129_2023.003321_SP_NSF202503192234</v>
          </cell>
          <cell r="D996" t="str">
            <v>MRCE01-B</v>
          </cell>
          <cell r="I996">
            <v>45742</v>
          </cell>
          <cell r="J996">
            <v>45742</v>
          </cell>
          <cell r="K996" t="str">
            <v>Alda Regina Andrade WX1231054(DOC PR Group)</v>
          </cell>
          <cell r="L996" t="str">
            <v>621142730914</v>
          </cell>
          <cell r="R996">
            <v>45805</v>
          </cell>
          <cell r="S996" t="str">
            <v>PDC CCXCVII WX1269157</v>
          </cell>
          <cell r="U996">
            <v>45776</v>
          </cell>
          <cell r="V996">
            <v>45838</v>
          </cell>
          <cell r="W996" t="str">
            <v>HAYRON COSTA CRISTO EIRELI</v>
          </cell>
          <cell r="Y996">
            <v>45838</v>
          </cell>
          <cell r="Z996">
            <v>45833</v>
          </cell>
          <cell r="AA996" t="str">
            <v>HAYRON COSTA CRISTO EIRELI</v>
          </cell>
        </row>
        <row r="997">
          <cell r="A997">
            <v>997252</v>
          </cell>
          <cell r="B997" t="str">
            <v>997252_SURVEY</v>
          </cell>
          <cell r="C997" t="str">
            <v>997252_2023.003486_RN_NSF202503192234</v>
          </cell>
          <cell r="D997" t="str">
            <v>MXMX01</v>
          </cell>
          <cell r="R997">
            <v>45855</v>
          </cell>
          <cell r="S997" t="str">
            <v>PDC CCXCVII WX1269157</v>
          </cell>
        </row>
        <row r="998">
          <cell r="A998">
            <v>997253</v>
          </cell>
          <cell r="B998" t="str">
            <v>997253_SURVEY</v>
          </cell>
          <cell r="C998" t="str">
            <v>997253_2023.003485_RN_NSF202503192234</v>
          </cell>
          <cell r="D998" t="str">
            <v>EXEX01</v>
          </cell>
        </row>
        <row r="999">
          <cell r="A999">
            <v>997254</v>
          </cell>
          <cell r="B999" t="str">
            <v>997254_SURVEY</v>
          </cell>
          <cell r="C999" t="str">
            <v>997254_2023.003510_PR_NSF202503192234</v>
          </cell>
          <cell r="D999" t="str">
            <v>FICE01</v>
          </cell>
          <cell r="I999">
            <v>45743</v>
          </cell>
          <cell r="J999">
            <v>45743</v>
          </cell>
          <cell r="K999" t="str">
            <v>Alda Regina Andrade WX1231054(DOC PR Group)</v>
          </cell>
          <cell r="L999" t="str">
            <v>621142755966</v>
          </cell>
          <cell r="U999">
            <v>45777</v>
          </cell>
          <cell r="V999">
            <v>45775</v>
          </cell>
          <cell r="W999" t="str">
            <v>IAN GASPARIN</v>
          </cell>
          <cell r="Y999">
            <v>45782</v>
          </cell>
          <cell r="Z999">
            <v>45838</v>
          </cell>
          <cell r="AA999" t="str">
            <v>TIM P&amp;DC MW</v>
          </cell>
        </row>
        <row r="1000">
          <cell r="A1000">
            <v>997265</v>
          </cell>
          <cell r="B1000" t="str">
            <v>997265_SURVEY</v>
          </cell>
          <cell r="C1000" t="str">
            <v>997265_2023.003512_PR_NSF202503192234</v>
          </cell>
          <cell r="D1000" t="str">
            <v>KZCE99</v>
          </cell>
          <cell r="I1000">
            <v>45743</v>
          </cell>
          <cell r="J1000">
            <v>45743</v>
          </cell>
          <cell r="K1000" t="str">
            <v>Alda Regina Andrade WX1231054(DOC PR Group)</v>
          </cell>
          <cell r="L1000" t="str">
            <v>621142755903</v>
          </cell>
          <cell r="U1000">
            <v>45800</v>
          </cell>
          <cell r="V1000">
            <v>45800</v>
          </cell>
          <cell r="W1000" t="str">
            <v>IAN GASPARIN</v>
          </cell>
          <cell r="Y1000">
            <v>45807</v>
          </cell>
          <cell r="Z1000">
            <v>45838</v>
          </cell>
          <cell r="AA1000" t="str">
            <v>TIM P&amp;DC MW</v>
          </cell>
        </row>
        <row r="1001">
          <cell r="A1001">
            <v>997267</v>
          </cell>
          <cell r="B1001" t="str">
            <v>997267_SURVEY</v>
          </cell>
          <cell r="C1001" t="str">
            <v>997267_2023.003508_PR_NSF202503192234</v>
          </cell>
          <cell r="D1001" t="str">
            <v>SGXMW01</v>
          </cell>
          <cell r="I1001">
            <v>45743</v>
          </cell>
          <cell r="J1001">
            <v>45743</v>
          </cell>
          <cell r="K1001" t="str">
            <v>Alda Regina Andrade WX1231054(DOC PR Group)</v>
          </cell>
          <cell r="L1001" t="str">
            <v>621142755915</v>
          </cell>
          <cell r="U1001">
            <v>45777</v>
          </cell>
          <cell r="V1001">
            <v>45762</v>
          </cell>
          <cell r="W1001" t="str">
            <v>IAN GASPARIN</v>
          </cell>
          <cell r="Y1001">
            <v>45769</v>
          </cell>
          <cell r="Z1001">
            <v>45773</v>
          </cell>
          <cell r="AA1001" t="str">
            <v>PDC CLXXII WX1036839(TIM P&amp;DC MW)</v>
          </cell>
        </row>
        <row r="1002">
          <cell r="A1002">
            <v>998319</v>
          </cell>
          <cell r="B1002" t="str">
            <v>998319_SURVEY</v>
          </cell>
          <cell r="C1002" t="str">
            <v>998319_2023.003555_PR_NSF202503192234</v>
          </cell>
          <cell r="D1002" t="str">
            <v>BOMS01</v>
          </cell>
          <cell r="I1002">
            <v>45743</v>
          </cell>
          <cell r="J1002">
            <v>45743</v>
          </cell>
          <cell r="K1002" t="str">
            <v>Alda Regina Andrade WX1231054(DOC PR Group)</v>
          </cell>
          <cell r="L1002" t="str">
            <v>621142755965</v>
          </cell>
          <cell r="U1002">
            <v>45777</v>
          </cell>
          <cell r="V1002">
            <v>45946</v>
          </cell>
          <cell r="W1002" t="str">
            <v>IAN GASPARIN</v>
          </cell>
        </row>
        <row r="1003">
          <cell r="A1003">
            <v>0</v>
          </cell>
          <cell r="B1003" t="str">
            <v>trial_teste_sistemas</v>
          </cell>
          <cell r="C1003" t="str">
            <v>trial_teste_sistemas</v>
          </cell>
          <cell r="D1003" t="str">
            <v>training_site_facens</v>
          </cell>
          <cell r="Q1003">
            <v>45862</v>
          </cell>
          <cell r="S1003" t="str">
            <v>PDC CCXVI WX1082620</v>
          </cell>
        </row>
        <row r="1004">
          <cell r="A1004">
            <v>597858</v>
          </cell>
          <cell r="B1004">
            <v>2019.004017</v>
          </cell>
          <cell r="C1004" t="str">
            <v>2019.004017_VTFS01,CEFS01</v>
          </cell>
          <cell r="R1004">
            <v>45994</v>
          </cell>
          <cell r="S1004" t="str">
            <v>PDC CCXCVII WX1269157</v>
          </cell>
        </row>
        <row r="1005">
          <cell r="B1005">
            <v>2020.001485</v>
          </cell>
          <cell r="C1005" t="str">
            <v>2020.001485_RJFS01,CEFS01</v>
          </cell>
          <cell r="D1005" t="str">
            <v>RJFS01,CEFS01</v>
          </cell>
          <cell r="Q1005">
            <v>46162</v>
          </cell>
          <cell r="R1005">
            <v>46171</v>
          </cell>
          <cell r="S1005" t="str">
            <v>PDC CCXCVII WX1269157(TIM P&amp;DC MW)</v>
          </cell>
          <cell r="U1005">
            <v>46203</v>
          </cell>
          <cell r="W1005" t="str">
            <v>Premcell Consultoria em Telecomunicacoes LTDA</v>
          </cell>
        </row>
        <row r="1006">
          <cell r="B1006">
            <v>2020.0015739999999</v>
          </cell>
          <cell r="C1006" t="str">
            <v>2020.001574_SRFS05,SRFS03</v>
          </cell>
          <cell r="D1006" t="str">
            <v>SRFS05,SRFS03</v>
          </cell>
          <cell r="Q1006">
            <v>46162</v>
          </cell>
          <cell r="R1006">
            <v>46174</v>
          </cell>
          <cell r="S1006" t="str">
            <v>PDC CCXCVII WX1269157(TIM P&amp;DC MW)</v>
          </cell>
          <cell r="U1006">
            <v>46203</v>
          </cell>
          <cell r="W1006" t="str">
            <v>Premcell Consultoria em Telecomunicacoes LTDA</v>
          </cell>
        </row>
        <row r="1007">
          <cell r="A1007">
            <v>703467</v>
          </cell>
          <cell r="B1007">
            <v>2021.0018279999999</v>
          </cell>
          <cell r="C1007" t="str">
            <v>2021.001828_QOQO00,LRLR01</v>
          </cell>
          <cell r="R1007">
            <v>45994</v>
          </cell>
          <cell r="S1007" t="str">
            <v>PDC CCXCVII WX1269157</v>
          </cell>
        </row>
        <row r="1008">
          <cell r="A1008">
            <v>703469</v>
          </cell>
          <cell r="B1008">
            <v>2021.001829</v>
          </cell>
          <cell r="C1008" t="str">
            <v>2021.001829_LRLR01,ARAR05</v>
          </cell>
          <cell r="R1008">
            <v>45994</v>
          </cell>
          <cell r="S1008" t="str">
            <v>PDC CCXCVII WX1269157</v>
          </cell>
        </row>
        <row r="1009">
          <cell r="A1009">
            <v>736021</v>
          </cell>
          <cell r="B1009">
            <v>2021.0046170000001</v>
          </cell>
          <cell r="C1009" t="str">
            <v>2021.004617_LSCT01,EGJS01</v>
          </cell>
          <cell r="D1009" t="str">
            <v>LSCT01,EGJS01</v>
          </cell>
          <cell r="M1009">
            <v>46135</v>
          </cell>
          <cell r="O1009" t="str">
            <v>BEHIVE TECNOLOGIA LTDA</v>
          </cell>
          <cell r="R1009">
            <v>46051</v>
          </cell>
          <cell r="S1009" t="str">
            <v>PDC CCXCVII WX1269157</v>
          </cell>
          <cell r="U1009">
            <v>46099</v>
          </cell>
          <cell r="V1009">
            <v>46101</v>
          </cell>
          <cell r="W1009" t="str">
            <v>Igor Eduardo Tucci Alves 00840750</v>
          </cell>
          <cell r="Y1009">
            <v>46108</v>
          </cell>
          <cell r="AA1009" t="str">
            <v>TIM P&amp;DC MW</v>
          </cell>
        </row>
        <row r="1010">
          <cell r="A1010">
            <v>736241</v>
          </cell>
          <cell r="B1010">
            <v>2021.004629</v>
          </cell>
          <cell r="C1010" t="str">
            <v>2021.004629_TNRD02,TNRD01</v>
          </cell>
          <cell r="Q1010">
            <v>45999</v>
          </cell>
          <cell r="R1010">
            <v>45999</v>
          </cell>
          <cell r="S1010" t="str">
            <v>PDC CDXVI WX1431173</v>
          </cell>
        </row>
        <row r="1011">
          <cell r="A1011">
            <v>800221</v>
          </cell>
          <cell r="B1011">
            <v>2021.007061</v>
          </cell>
          <cell r="C1011" t="str">
            <v>2021.007061_JMJM00,CRAD00</v>
          </cell>
          <cell r="R1011">
            <v>45995</v>
          </cell>
          <cell r="S1011" t="str">
            <v>PDC CCXCVII WX1269157</v>
          </cell>
        </row>
        <row r="1012">
          <cell r="A1012">
            <v>821912</v>
          </cell>
          <cell r="B1012">
            <v>2022.00017</v>
          </cell>
          <cell r="C1012" t="str">
            <v>2022.000170_JTRB01,JTRB02</v>
          </cell>
          <cell r="D1012" t="str">
            <v>JTRB01,JTRB02</v>
          </cell>
          <cell r="Q1012">
            <v>46162</v>
          </cell>
          <cell r="R1012">
            <v>46181</v>
          </cell>
          <cell r="S1012" t="str">
            <v>PDC CCXCVII WX1269157</v>
          </cell>
        </row>
        <row r="1013">
          <cell r="A1013">
            <v>821913</v>
          </cell>
          <cell r="B1013">
            <v>2022.0001709999999</v>
          </cell>
          <cell r="C1013" t="str">
            <v>2022.000171_JTRB02,LSCT01</v>
          </cell>
          <cell r="D1013" t="str">
            <v>JTRB02,LSCT01</v>
          </cell>
          <cell r="Q1013">
            <v>46162</v>
          </cell>
          <cell r="R1013">
            <v>46181</v>
          </cell>
          <cell r="S1013" t="str">
            <v>PDC CCXCVII WX1269157</v>
          </cell>
        </row>
        <row r="1014">
          <cell r="A1014">
            <v>821914</v>
          </cell>
          <cell r="B1014">
            <v>2022.000172</v>
          </cell>
          <cell r="C1014" t="str">
            <v>2022.000172_EGJS01,ISJJ01</v>
          </cell>
          <cell r="D1014" t="str">
            <v>EGJS01,ISJJ01</v>
          </cell>
          <cell r="R1014">
            <v>46051</v>
          </cell>
          <cell r="S1014" t="str">
            <v>PDC CCXCVII WX1269157</v>
          </cell>
          <cell r="U1014">
            <v>46099</v>
          </cell>
          <cell r="V1014">
            <v>46104</v>
          </cell>
          <cell r="W1014" t="str">
            <v>Rafael Basile Brunetti 50044814</v>
          </cell>
          <cell r="Y1014">
            <v>46111</v>
          </cell>
          <cell r="AA1014" t="str">
            <v>TIM P&amp;DC MW</v>
          </cell>
        </row>
        <row r="1015">
          <cell r="A1015">
            <v>828251</v>
          </cell>
          <cell r="B1015">
            <v>2022.0002139999999</v>
          </cell>
          <cell r="C1015" t="str">
            <v>ITBO14,ITBO08</v>
          </cell>
          <cell r="D1015" t="str">
            <v>ITBO14,ITBO08</v>
          </cell>
          <cell r="E1015" t="str">
            <v>NA</v>
          </cell>
          <cell r="F1015" t="str">
            <v>NA</v>
          </cell>
          <cell r="G1015" t="str">
            <v>NA</v>
          </cell>
          <cell r="M1015" t="str">
            <v>NA</v>
          </cell>
          <cell r="N1015" t="str">
            <v>NA</v>
          </cell>
          <cell r="O1015" t="str">
            <v>NA</v>
          </cell>
          <cell r="Q1015">
            <v>46106</v>
          </cell>
          <cell r="R1015">
            <v>46106</v>
          </cell>
          <cell r="S1015" t="str">
            <v>Milena Andrade Jordao 00670211</v>
          </cell>
          <cell r="U1015">
            <v>46106</v>
          </cell>
          <cell r="V1015">
            <v>46106</v>
          </cell>
          <cell r="W1015" t="str">
            <v>Milena Andrade Jordao 00670211</v>
          </cell>
          <cell r="Y1015">
            <v>46106</v>
          </cell>
          <cell r="Z1015">
            <v>46106</v>
          </cell>
          <cell r="AA1015" t="str">
            <v>Milena Andrade Jordao 00670211</v>
          </cell>
        </row>
        <row r="1016">
          <cell r="A1016">
            <v>844046</v>
          </cell>
          <cell r="B1016">
            <v>2022.0005060000001</v>
          </cell>
          <cell r="C1016" t="str">
            <v>2022.000506_OXOX00,MJMJ01</v>
          </cell>
          <cell r="Q1016">
            <v>45999</v>
          </cell>
          <cell r="R1016">
            <v>45999</v>
          </cell>
          <cell r="S1016" t="str">
            <v>PDC CCCXXVII WX1345746</v>
          </cell>
        </row>
        <row r="1017">
          <cell r="A1017">
            <v>0</v>
          </cell>
          <cell r="B1017">
            <v>2022.000712</v>
          </cell>
          <cell r="C1017" t="str">
            <v>2022.000712_CGCY00,SSLR01</v>
          </cell>
          <cell r="R1017">
            <v>46006</v>
          </cell>
          <cell r="S1017" t="str">
            <v>PDC CCXCVII WX1269157</v>
          </cell>
        </row>
        <row r="1018">
          <cell r="A1018">
            <v>869281</v>
          </cell>
          <cell r="B1018">
            <v>2022.0019380000001</v>
          </cell>
          <cell r="C1018" t="str">
            <v>2022.001938_TPWL01,TPTC01</v>
          </cell>
          <cell r="R1018">
            <v>46043</v>
          </cell>
          <cell r="S1018" t="str">
            <v>PDC CCXCVII WX1269157</v>
          </cell>
        </row>
        <row r="1019">
          <cell r="A1019">
            <v>873139</v>
          </cell>
          <cell r="B1019">
            <v>2022.0021280000001</v>
          </cell>
          <cell r="C1019" t="str">
            <v>2022.002128_SPSS03,SPSS01</v>
          </cell>
          <cell r="D1019" t="str">
            <v>SPSS03,SPSS01</v>
          </cell>
          <cell r="E1019">
            <v>46108</v>
          </cell>
          <cell r="G1019" t="str">
            <v>TIM P&amp;DC MW</v>
          </cell>
          <cell r="R1019">
            <v>46017</v>
          </cell>
          <cell r="S1019" t="str">
            <v>PDC CCXCVII WX1269157</v>
          </cell>
          <cell r="U1019">
            <v>46112</v>
          </cell>
          <cell r="V1019">
            <v>46148</v>
          </cell>
          <cell r="W1019" t="str">
            <v>IAN GASPARIN</v>
          </cell>
          <cell r="Y1019">
            <v>46112</v>
          </cell>
          <cell r="AA1019" t="str">
            <v>TIM P&amp;DC MW</v>
          </cell>
        </row>
        <row r="1020">
          <cell r="A1020">
            <v>882245</v>
          </cell>
          <cell r="B1020">
            <v>2022.002397</v>
          </cell>
          <cell r="C1020" t="str">
            <v>2022.002397_TBLMW01,NRNR00</v>
          </cell>
          <cell r="R1020">
            <v>46007</v>
          </cell>
          <cell r="S1020" t="str">
            <v>PDC CCXCVII WX1269157</v>
          </cell>
        </row>
        <row r="1021">
          <cell r="A1021">
            <v>883274</v>
          </cell>
          <cell r="B1021">
            <v>2022.0024450000001</v>
          </cell>
          <cell r="C1021" t="str">
            <v>2022.002445_SASS19,SACA03</v>
          </cell>
          <cell r="R1021">
            <v>46014</v>
          </cell>
          <cell r="S1021" t="str">
            <v>PDC CCXCVII WX1269157</v>
          </cell>
        </row>
        <row r="1022">
          <cell r="A1022">
            <v>890947</v>
          </cell>
          <cell r="B1022">
            <v>2022.002653</v>
          </cell>
          <cell r="C1022" t="str">
            <v>2022.002653_SBRP01,SBFZ01</v>
          </cell>
        </row>
        <row r="1023">
          <cell r="A1023">
            <v>893783</v>
          </cell>
          <cell r="B1023">
            <v>2022.0026909999999</v>
          </cell>
          <cell r="C1023" t="str">
            <v>2022.002691_CPRA01,VLJG01</v>
          </cell>
          <cell r="R1023">
            <v>46014</v>
          </cell>
          <cell r="S1023" t="str">
            <v>PDC CCXCVII WX1269157</v>
          </cell>
        </row>
        <row r="1024">
          <cell r="A1024">
            <v>903734</v>
          </cell>
          <cell r="B1024">
            <v>2022.0029420000001</v>
          </cell>
          <cell r="C1024" t="str">
            <v>2022.002942_BYBY01,JPCE00</v>
          </cell>
          <cell r="R1024">
            <v>46014</v>
          </cell>
          <cell r="S1024" t="str">
            <v>PDC CCXCVII WX1269157</v>
          </cell>
        </row>
        <row r="1025">
          <cell r="B1025">
            <v>2022.002943</v>
          </cell>
          <cell r="C1025" t="str">
            <v>2022.002943_NMNM00,T_MAVI</v>
          </cell>
          <cell r="D1025" t="str">
            <v>NMNM00,T_MAVI</v>
          </cell>
          <cell r="Q1025">
            <v>46162</v>
          </cell>
          <cell r="R1025">
            <v>46171</v>
          </cell>
          <cell r="S1025" t="str">
            <v>PDC CCXCVII WX1269157(TIM P&amp;DC MW)</v>
          </cell>
          <cell r="U1025">
            <v>46203</v>
          </cell>
          <cell r="W1025" t="str">
            <v>Premcell Consultoria em Telecomunicacoes LTDA</v>
          </cell>
        </row>
        <row r="1026">
          <cell r="A1026">
            <v>903737</v>
          </cell>
          <cell r="B1026">
            <v>2022.002945</v>
          </cell>
          <cell r="C1026" t="str">
            <v>2022.002945_CJFS01,AGFS02</v>
          </cell>
          <cell r="R1026">
            <v>46014</v>
          </cell>
          <cell r="S1026" t="str">
            <v>PDC CCXCVII WX1269157</v>
          </cell>
        </row>
        <row r="1027">
          <cell r="B1027">
            <v>2022.003164</v>
          </cell>
          <cell r="C1027" t="str">
            <v>2022.003164_NLMDSA01,CDSA03</v>
          </cell>
          <cell r="D1027" t="str">
            <v>NLMDSA01,CDSA03</v>
          </cell>
          <cell r="Q1027">
            <v>46162</v>
          </cell>
          <cell r="R1027">
            <v>46174</v>
          </cell>
          <cell r="S1027" t="str">
            <v>PDC CCXCVII WX1269157(TIM P&amp;DC MW)</v>
          </cell>
          <cell r="U1027">
            <v>46203</v>
          </cell>
          <cell r="W1027" t="str">
            <v>Premcell Consultoria em Telecomunicacoes LTDA</v>
          </cell>
        </row>
        <row r="1028">
          <cell r="A1028">
            <v>930866</v>
          </cell>
          <cell r="B1028">
            <v>2022.003365</v>
          </cell>
          <cell r="C1028" t="str">
            <v>2022.003365_ALSA01,LNLN01-RMND</v>
          </cell>
          <cell r="Q1028">
            <v>46000</v>
          </cell>
          <cell r="R1028">
            <v>46000</v>
          </cell>
          <cell r="S1028" t="str">
            <v>PDC CDXVI WX1431173</v>
          </cell>
        </row>
        <row r="1029">
          <cell r="A1029">
            <v>930873</v>
          </cell>
          <cell r="B1029">
            <v>2022.003373</v>
          </cell>
          <cell r="C1029" t="str">
            <v>2022.003373_SMGO00,TOTO00</v>
          </cell>
          <cell r="D1029" t="str">
            <v>SMGO00,TOTO00</v>
          </cell>
          <cell r="M1029">
            <v>45989</v>
          </cell>
          <cell r="N1029">
            <v>45985</v>
          </cell>
          <cell r="O1029" t="str">
            <v>VICTOR MIRANDA(Premcell Consultoria em Telecomunicacoes LTDA)</v>
          </cell>
          <cell r="U1029">
            <v>46010</v>
          </cell>
          <cell r="V1029">
            <v>46030</v>
          </cell>
          <cell r="W1029" t="str">
            <v>VICTOR MIRANDA(Premcell Consultoria em Telecomunicacoes LTDA)</v>
          </cell>
          <cell r="Y1029">
            <v>46037</v>
          </cell>
          <cell r="AA1029" t="str">
            <v>TIM P&amp;DC MW</v>
          </cell>
        </row>
        <row r="1030">
          <cell r="A1030">
            <v>930874</v>
          </cell>
          <cell r="B1030">
            <v>2022.0033739999999</v>
          </cell>
          <cell r="C1030" t="str">
            <v>2022.003374_CACN01,JKJK00</v>
          </cell>
          <cell r="R1030">
            <v>46014</v>
          </cell>
          <cell r="S1030" t="str">
            <v>PDC CCXCVII WX1269157</v>
          </cell>
        </row>
        <row r="1031">
          <cell r="A1031">
            <v>934726</v>
          </cell>
          <cell r="B1031">
            <v>2022.0034149999999</v>
          </cell>
          <cell r="C1031" t="str">
            <v>2022.003415_CCCC17,GAGA02</v>
          </cell>
        </row>
        <row r="1032">
          <cell r="B1032">
            <v>2022.00342</v>
          </cell>
          <cell r="C1032" t="str">
            <v>2022.003420_GUGU02,GUGU04</v>
          </cell>
          <cell r="D1032" t="str">
            <v>GUGU02,GUGU04</v>
          </cell>
          <cell r="Q1032">
            <v>46162</v>
          </cell>
          <cell r="R1032">
            <v>46171</v>
          </cell>
          <cell r="S1032" t="str">
            <v>PDC CCXCVII WX1269157(TIM P&amp;DC MW)</v>
          </cell>
          <cell r="U1032">
            <v>46203</v>
          </cell>
          <cell r="W1032" t="str">
            <v>Premcell Consultoria em Telecomunicacoes LTDA</v>
          </cell>
        </row>
        <row r="1033">
          <cell r="A1033">
            <v>963805</v>
          </cell>
          <cell r="B1033">
            <v>2023.0025969999999</v>
          </cell>
          <cell r="C1033" t="str">
            <v>2023.002597_MIMI00,T_RCAC</v>
          </cell>
          <cell r="Q1033">
            <v>46001</v>
          </cell>
          <cell r="R1033">
            <v>46001</v>
          </cell>
          <cell r="S1033" t="str">
            <v>PDC CDXVI WX1431173</v>
          </cell>
        </row>
        <row r="1034">
          <cell r="B1034">
            <v>2023.002714</v>
          </cell>
          <cell r="C1034" t="str">
            <v>2023.002714_CDSA09,SFSA01</v>
          </cell>
          <cell r="D1034" t="str">
            <v>CDSA09,SFSA01</v>
          </cell>
          <cell r="Q1034">
            <v>46162</v>
          </cell>
          <cell r="R1034">
            <v>46174</v>
          </cell>
          <cell r="S1034" t="str">
            <v>PDC CCXCVII WX1269157(TIM P&amp;DC MW)</v>
          </cell>
          <cell r="U1034">
            <v>46203</v>
          </cell>
          <cell r="W1034" t="str">
            <v>Premcell Consultoria em Telecomunicacoes LTDA</v>
          </cell>
        </row>
        <row r="1035">
          <cell r="A1035">
            <v>977564</v>
          </cell>
          <cell r="B1035">
            <v>2023.002845</v>
          </cell>
          <cell r="C1035" t="str">
            <v>2023.002845_TTTT01,TTTT00</v>
          </cell>
          <cell r="R1035">
            <v>46007</v>
          </cell>
          <cell r="S1035" t="str">
            <v>PDC CCXCVII WX1269157</v>
          </cell>
        </row>
        <row r="1036">
          <cell r="B1036">
            <v>2023.0030879999999</v>
          </cell>
          <cell r="C1036" t="str">
            <v>2023.003088_IPFS02,RP036</v>
          </cell>
          <cell r="D1036" t="str">
            <v>IPFS02,RP036</v>
          </cell>
          <cell r="Q1036">
            <v>46162</v>
          </cell>
          <cell r="R1036">
            <v>46171</v>
          </cell>
          <cell r="S1036" t="str">
            <v>PDC CCXCVII WX1269157(TIM P&amp;DC MW)</v>
          </cell>
          <cell r="U1036">
            <v>46203</v>
          </cell>
          <cell r="W1036" t="str">
            <v>Premcell Consultoria em Telecomunicacoes LTDA</v>
          </cell>
        </row>
        <row r="1037">
          <cell r="A1037">
            <v>0</v>
          </cell>
          <cell r="B1037">
            <v>2023.003103</v>
          </cell>
          <cell r="C1037" t="str">
            <v>2023.003103_JUSF01,JUCT01</v>
          </cell>
          <cell r="D1037" t="str">
            <v>JUSF01,JUCT01</v>
          </cell>
        </row>
        <row r="1038">
          <cell r="B1038">
            <v>2023.0033490000001</v>
          </cell>
          <cell r="C1038" t="str">
            <v>2023.003349_BTSL03,BTSL01</v>
          </cell>
          <cell r="D1038" t="str">
            <v>BTSL03,BTSL01</v>
          </cell>
          <cell r="Q1038">
            <v>46162</v>
          </cell>
          <cell r="R1038">
            <v>46182</v>
          </cell>
          <cell r="S1038" t="str">
            <v>PDC CCXCVII WX1269157</v>
          </cell>
        </row>
        <row r="1039">
          <cell r="A1039">
            <v>992047</v>
          </cell>
          <cell r="B1039">
            <v>2023.0033739999999</v>
          </cell>
          <cell r="C1039" t="str">
            <v>2023.003374_ITCE11,AITB01</v>
          </cell>
          <cell r="R1039">
            <v>46007</v>
          </cell>
          <cell r="S1039" t="str">
            <v>PDC CCXCVII WX1269157</v>
          </cell>
        </row>
        <row r="1040">
          <cell r="A1040">
            <v>992048</v>
          </cell>
          <cell r="B1040">
            <v>2023.003375</v>
          </cell>
          <cell r="C1040" t="str">
            <v>2023.003375_ITCE06,ITCE04</v>
          </cell>
          <cell r="R1040">
            <v>46020</v>
          </cell>
          <cell r="S1040" t="str">
            <v>PDC CCXCVII WX1269157</v>
          </cell>
        </row>
        <row r="1041">
          <cell r="A1041">
            <v>993312</v>
          </cell>
          <cell r="B1041">
            <v>2023.0034720000001</v>
          </cell>
          <cell r="C1041" t="str">
            <v>2023.003472_IQRD02,IQBV01</v>
          </cell>
          <cell r="R1041">
            <v>46029</v>
          </cell>
          <cell r="S1041" t="str">
            <v>PDC CCCXXIV WX1345749</v>
          </cell>
        </row>
        <row r="1042">
          <cell r="A1042">
            <v>0</v>
          </cell>
          <cell r="B1042">
            <v>2023.0034860000001</v>
          </cell>
          <cell r="C1042" t="str">
            <v>2023.003486_MXMX01,ANTL01</v>
          </cell>
          <cell r="D1042" t="str">
            <v>MXMX01,ANTL01</v>
          </cell>
        </row>
        <row r="1043">
          <cell r="B1043">
            <v>2023.0034920000001</v>
          </cell>
          <cell r="C1043" t="str">
            <v>2023.003492_GITMW01,PIMMW01</v>
          </cell>
          <cell r="D1043" t="str">
            <v>GITMW01,PIMMW01</v>
          </cell>
          <cell r="Q1043">
            <v>46162</v>
          </cell>
          <cell r="R1043">
            <v>46168</v>
          </cell>
          <cell r="S1043" t="str">
            <v>PDC CCXCVII WX1269157(TIM P&amp;DC MW)</v>
          </cell>
          <cell r="U1043">
            <v>46203</v>
          </cell>
          <cell r="W1043" t="str">
            <v>Premcell Consultoria em Telecomunicacoes LTDA</v>
          </cell>
        </row>
        <row r="1044">
          <cell r="A1044">
            <v>1003023</v>
          </cell>
          <cell r="B1044">
            <v>2023.0036970000001</v>
          </cell>
          <cell r="C1044" t="str">
            <v>2023.003697_CMSB01,CMSI01</v>
          </cell>
          <cell r="D1044" t="str">
            <v>CMSB01,CMSI01</v>
          </cell>
          <cell r="Q1044">
            <v>46162</v>
          </cell>
          <cell r="R1044">
            <v>46170</v>
          </cell>
          <cell r="S1044" t="str">
            <v>PDC CCXCVII WX1269157(TIM P&amp;DC MW)</v>
          </cell>
        </row>
        <row r="1045">
          <cell r="A1045">
            <v>1008817</v>
          </cell>
          <cell r="B1045">
            <v>2023.0037580000001</v>
          </cell>
          <cell r="C1045" t="str">
            <v>2023.003758_KYCT02,APPE01</v>
          </cell>
        </row>
        <row r="1046">
          <cell r="A1046">
            <v>1012197</v>
          </cell>
          <cell r="B1046">
            <v>2023.0038549999999</v>
          </cell>
          <cell r="C1046" t="str">
            <v>2023.003855_BKCT01,DGRD01</v>
          </cell>
          <cell r="Q1046">
            <v>46003</v>
          </cell>
          <cell r="R1046">
            <v>46003</v>
          </cell>
          <cell r="S1046" t="str">
            <v>PDC CDXVI WX1431173</v>
          </cell>
        </row>
        <row r="1047">
          <cell r="A1047">
            <v>1012208</v>
          </cell>
          <cell r="B1047">
            <v>2023.003868</v>
          </cell>
          <cell r="C1047" t="str">
            <v>2023.003868_COBA03,PCAN01</v>
          </cell>
        </row>
        <row r="1048">
          <cell r="A1048">
            <v>1026043</v>
          </cell>
          <cell r="B1048">
            <v>2023.0044370000001</v>
          </cell>
          <cell r="C1048" t="str">
            <v>2023.004437_OJOJ00,SPNMW01</v>
          </cell>
          <cell r="R1048">
            <v>45995</v>
          </cell>
          <cell r="S1048" t="str">
            <v>PDC CCXCVII WX1269157</v>
          </cell>
        </row>
        <row r="1049">
          <cell r="A1049">
            <v>1026047</v>
          </cell>
          <cell r="B1049">
            <v>2023.0044379999999</v>
          </cell>
          <cell r="C1049" t="str">
            <v>2023.004438_SPNMW01,CZCZ00</v>
          </cell>
        </row>
        <row r="1050">
          <cell r="A1050">
            <v>1030546</v>
          </cell>
          <cell r="B1050">
            <v>2023.004655</v>
          </cell>
          <cell r="C1050" t="str">
            <v>2023.004655_SMFS01,RP003</v>
          </cell>
          <cell r="R1050">
            <v>46007</v>
          </cell>
          <cell r="S1050" t="str">
            <v>PDC CCXCVII WX1269157</v>
          </cell>
        </row>
        <row r="1051">
          <cell r="A1051">
            <v>1030548</v>
          </cell>
          <cell r="B1051">
            <v>2023.004657</v>
          </cell>
          <cell r="C1051" t="str">
            <v>2023.004657_RDRD00,RAPE00</v>
          </cell>
          <cell r="R1051">
            <v>46007</v>
          </cell>
          <cell r="S1051" t="str">
            <v>PDC CCXCVII WX1269157</v>
          </cell>
        </row>
        <row r="1052">
          <cell r="A1052">
            <v>0</v>
          </cell>
          <cell r="B1052">
            <v>2023.0046629999999</v>
          </cell>
          <cell r="C1052" t="str">
            <v>2023.004663_BA4060,JZCE02</v>
          </cell>
          <cell r="R1052">
            <v>46024</v>
          </cell>
          <cell r="S1052" t="str">
            <v>PDC CCXCVII WX1269157</v>
          </cell>
        </row>
        <row r="1053">
          <cell r="B1053">
            <v>2023.0048770000001</v>
          </cell>
          <cell r="C1053" t="str">
            <v>2023.004877_RP014,SJFS01</v>
          </cell>
          <cell r="D1053" t="str">
            <v>RP014,SJFS01</v>
          </cell>
          <cell r="Q1053">
            <v>46162</v>
          </cell>
          <cell r="R1053">
            <v>46171</v>
          </cell>
          <cell r="S1053" t="str">
            <v>PDC CCXCVII WX1269157(TIM P&amp;DC MW)</v>
          </cell>
          <cell r="U1053">
            <v>46203</v>
          </cell>
          <cell r="W1053" t="str">
            <v>Premcell Consultoria em Telecomunicacoes LTDA</v>
          </cell>
        </row>
        <row r="1054">
          <cell r="A1054">
            <v>1042355</v>
          </cell>
          <cell r="B1054">
            <v>2023.004968</v>
          </cell>
          <cell r="C1054" t="str">
            <v>2023.004968_CDAMW02,SC5133</v>
          </cell>
          <cell r="D1054" t="str">
            <v>CDAMW02,SC5133</v>
          </cell>
          <cell r="E1054">
            <v>46108</v>
          </cell>
          <cell r="G1054" t="str">
            <v>TIM P&amp;DC MW</v>
          </cell>
          <cell r="Q1054">
            <v>46001</v>
          </cell>
          <cell r="R1054">
            <v>46001</v>
          </cell>
          <cell r="S1054" t="str">
            <v>PDC CDXVI WX1431173</v>
          </cell>
          <cell r="U1054">
            <v>46112</v>
          </cell>
          <cell r="W1054" t="str">
            <v>Mauro Coluciuc</v>
          </cell>
          <cell r="Y1054">
            <v>46112</v>
          </cell>
          <cell r="AA1054" t="str">
            <v>TIM P&amp;DC MW</v>
          </cell>
        </row>
        <row r="1055">
          <cell r="A1055">
            <v>1042358</v>
          </cell>
          <cell r="B1055">
            <v>2023.0049730000001</v>
          </cell>
          <cell r="C1055" t="str">
            <v>2023.004973_RGOB01,T_MRMR</v>
          </cell>
          <cell r="Q1055">
            <v>46002</v>
          </cell>
          <cell r="R1055">
            <v>46002</v>
          </cell>
          <cell r="S1055" t="str">
            <v>PDC CDXVI WX1431173</v>
          </cell>
        </row>
        <row r="1056">
          <cell r="A1056">
            <v>0</v>
          </cell>
          <cell r="B1056">
            <v>2023.0053479999999</v>
          </cell>
          <cell r="C1056" t="str">
            <v>2023.005348_5G-ABAEJ2,VLCBJ3</v>
          </cell>
        </row>
        <row r="1057">
          <cell r="A1057">
            <v>1110722</v>
          </cell>
          <cell r="B1057">
            <v>2024.0003959999999</v>
          </cell>
          <cell r="C1057" t="str">
            <v>2024.000396_JURD05,JUMA01</v>
          </cell>
          <cell r="D1057" t="str">
            <v>JURD05,JUMA01</v>
          </cell>
        </row>
        <row r="1058">
          <cell r="A1058">
            <v>0</v>
          </cell>
          <cell r="B1058">
            <v>2024.000417</v>
          </cell>
          <cell r="C1058" t="str">
            <v>2024.000417_DARD01,VTRD01</v>
          </cell>
          <cell r="D1058" t="str">
            <v>DARD01,VTRD01</v>
          </cell>
        </row>
        <row r="1059">
          <cell r="A1059">
            <v>1110671</v>
          </cell>
          <cell r="B1059">
            <v>2024.0004409999999</v>
          </cell>
          <cell r="C1059" t="str">
            <v>2024.000441_SRVA01,SRJB01</v>
          </cell>
          <cell r="D1059" t="str">
            <v>SRVA01,SRJB01</v>
          </cell>
          <cell r="Q1059">
            <v>46162</v>
          </cell>
          <cell r="R1059">
            <v>46175</v>
          </cell>
          <cell r="S1059" t="str">
            <v>PDC CCXCVII WX1269157(TIM P&amp;DC MW)</v>
          </cell>
        </row>
        <row r="1060">
          <cell r="A1060">
            <v>1115549</v>
          </cell>
          <cell r="B1060">
            <v>2024.0005040000001</v>
          </cell>
          <cell r="C1060" t="str">
            <v>2024.000504_RJ5734,RJMW62</v>
          </cell>
          <cell r="D1060" t="str">
            <v>RJ5734,RJMW62</v>
          </cell>
          <cell r="Q1060">
            <v>46162</v>
          </cell>
          <cell r="R1060">
            <v>46171</v>
          </cell>
          <cell r="S1060" t="str">
            <v>PDC CCXCVII WX1269157(TIM P&amp;DC MW)</v>
          </cell>
        </row>
        <row r="1061">
          <cell r="A1061">
            <v>1116182</v>
          </cell>
          <cell r="B1061">
            <v>2024.0005249999999</v>
          </cell>
          <cell r="C1061" t="str">
            <v>2024.000525_ACGV18,NAGV33</v>
          </cell>
          <cell r="D1061" t="str">
            <v>ACGV18,NAGV33</v>
          </cell>
          <cell r="Q1061">
            <v>46162</v>
          </cell>
          <cell r="T1061" t="str">
            <v>On Hold</v>
          </cell>
        </row>
        <row r="1062">
          <cell r="A1062">
            <v>0</v>
          </cell>
          <cell r="B1062">
            <v>2024.0008009999999</v>
          </cell>
          <cell r="C1062" t="str">
            <v>2024.000801_NLCRFS04,NIAMW1</v>
          </cell>
          <cell r="D1062" t="str">
            <v>NLCRFS04,NIAMW1</v>
          </cell>
          <cell r="Q1062">
            <v>46003</v>
          </cell>
          <cell r="R1062">
            <v>46003</v>
          </cell>
          <cell r="S1062" t="str">
            <v>PDC CDXVI WX1431173</v>
          </cell>
          <cell r="U1062">
            <v>46203</v>
          </cell>
          <cell r="W1062" t="str">
            <v>Premcell Consultoria em Telecomunicacoes LTDA</v>
          </cell>
        </row>
        <row r="1063">
          <cell r="A1063">
            <v>0</v>
          </cell>
          <cell r="B1063">
            <v>2024.000802</v>
          </cell>
          <cell r="C1063" t="str">
            <v>2024.000802_NIAMW1,RAIT01</v>
          </cell>
          <cell r="Q1063">
            <v>46003</v>
          </cell>
          <cell r="R1063">
            <v>46003</v>
          </cell>
          <cell r="S1063" t="str">
            <v>PDC CDXVI WX1431173</v>
          </cell>
        </row>
        <row r="1064">
          <cell r="A1064">
            <v>0</v>
          </cell>
          <cell r="B1064">
            <v>2024.0024699999999</v>
          </cell>
          <cell r="C1064" t="str">
            <v>2024.002470_NUCT01,FCDI01</v>
          </cell>
          <cell r="D1064" t="str">
            <v>NUCT01,FCDI01</v>
          </cell>
        </row>
        <row r="1065">
          <cell r="A1065">
            <v>0</v>
          </cell>
          <cell r="B1065">
            <v>2024.0024780000001</v>
          </cell>
          <cell r="C1065" t="str">
            <v>2024.002478_VNCT01,GARD02</v>
          </cell>
          <cell r="D1065" t="str">
            <v>VNCT01,GARD02</v>
          </cell>
        </row>
        <row r="1066">
          <cell r="A1066">
            <v>0</v>
          </cell>
          <cell r="B1066">
            <v>2024.002483</v>
          </cell>
          <cell r="C1066" t="str">
            <v>2024.002483_PPRD01,PPCT01</v>
          </cell>
          <cell r="D1066" t="str">
            <v>PPRD01,PPCT01</v>
          </cell>
        </row>
        <row r="1067">
          <cell r="A1067">
            <v>0</v>
          </cell>
          <cell r="B1067">
            <v>2024.0026379999999</v>
          </cell>
          <cell r="C1067" t="str">
            <v>2024.002638_4G-BIHSA2,BIHS02</v>
          </cell>
        </row>
        <row r="1068">
          <cell r="A1068">
            <v>0</v>
          </cell>
          <cell r="B1068">
            <v>2024.0027419999999</v>
          </cell>
          <cell r="C1068" t="str">
            <v>2024.002742_BIHS02,PANEMW01</v>
          </cell>
        </row>
        <row r="1069">
          <cell r="A1069">
            <v>0</v>
          </cell>
          <cell r="B1069">
            <v>2024.0027480000001</v>
          </cell>
          <cell r="C1069" t="str">
            <v>2024.002748_5G-BRAGJ2,BRAG03</v>
          </cell>
        </row>
        <row r="1070">
          <cell r="A1070">
            <v>0</v>
          </cell>
          <cell r="B1070">
            <v>2024.0027540000001</v>
          </cell>
          <cell r="C1070" t="str">
            <v>2024.002754_5G-PAUR14,PAUR08</v>
          </cell>
        </row>
        <row r="1071">
          <cell r="A1071">
            <v>0</v>
          </cell>
          <cell r="B1071">
            <v>2024.002755</v>
          </cell>
          <cell r="C1071" t="str">
            <v>2024.002755_5G-PAURB8,PAUR08</v>
          </cell>
        </row>
        <row r="1072">
          <cell r="A1072">
            <v>1313147</v>
          </cell>
          <cell r="B1072" t="str">
            <v>2025.000244.LD_1</v>
          </cell>
          <cell r="C1072" t="str">
            <v>2025.000244_SR-SPRN09, SLSPBL09</v>
          </cell>
          <cell r="E1072">
            <v>46150</v>
          </cell>
          <cell r="F1072">
            <v>46149</v>
          </cell>
          <cell r="G1072" t="str">
            <v>PDC CCXCVII WX1269157</v>
          </cell>
          <cell r="H1072" t="str">
            <v>Enlace novo. PTA nova e e PTB existente. Enlace de 12.56 km#， o ponto critico (prédio de 12m) se encontra a 1.6 km da PTA. Foi considerado 5m de margem de segurança. De acordo com as documentações fornecidas e perfil desfavorável#， o enlace está bloqueado devido a prédios presentes no ponto crítico.</v>
          </cell>
        </row>
        <row r="1073">
          <cell r="A1073">
            <v>1313147</v>
          </cell>
          <cell r="B1073" t="str">
            <v>2025.000244.LD_2</v>
          </cell>
          <cell r="C1073" t="str">
            <v>2025.000244_SR-SPRN09, SLSPCE20</v>
          </cell>
          <cell r="D1073" t="str">
            <v>SR-SPRN09,SLSPCE20</v>
          </cell>
          <cell r="E1073">
            <v>46150</v>
          </cell>
          <cell r="F1073">
            <v>46149</v>
          </cell>
          <cell r="G1073" t="str">
            <v>PDC CCXCVII WX1269157</v>
          </cell>
          <cell r="H1073" t="str">
            <v>Enlace novo. PTA nova e e PTB existente. Enlace de 1.25 km#， o ponto critico (árvores de 0.135 km) se encontra a 0.12 km da PTA. Foi considerado 5m de margem de segurança. De acordo com as documentações fornecidas e perfil favorável#， é possível confirmar a visada entre os sites.</v>
          </cell>
          <cell r="R1073">
            <v>46154</v>
          </cell>
          <cell r="S1073" t="str">
            <v>PDC CCXCVII WX1269157</v>
          </cell>
          <cell r="U1073">
            <v>46157</v>
          </cell>
          <cell r="V1073">
            <v>46156</v>
          </cell>
          <cell r="W1073" t="str">
            <v>Rafael Basile Brunetti 50044814</v>
          </cell>
          <cell r="Y1073">
            <v>46163</v>
          </cell>
          <cell r="AA1073" t="str">
            <v>TIM P&amp;DC MW</v>
          </cell>
        </row>
        <row r="1074">
          <cell r="A1074">
            <v>1313147</v>
          </cell>
          <cell r="B1074" t="str">
            <v>2025.000244.LD_3</v>
          </cell>
          <cell r="C1074" t="str">
            <v>2025.000244_SR-SPRN09, SLSPBL16</v>
          </cell>
          <cell r="E1074">
            <v>46150</v>
          </cell>
        </row>
        <row r="1075">
          <cell r="A1075">
            <v>1257821</v>
          </cell>
          <cell r="B1075" t="str">
            <v>2025.000246.LD_1</v>
          </cell>
          <cell r="C1075" t="str">
            <v>2025.000246_SR-SPRN04, SLSPBL09</v>
          </cell>
          <cell r="D1075" t="str">
            <v>SR-SPRN04,SPBL09</v>
          </cell>
          <cell r="M1075">
            <v>46133</v>
          </cell>
          <cell r="N1075">
            <v>46146</v>
          </cell>
          <cell r="O1075" t="str">
            <v>PDC CCXCVII WX1269157</v>
          </cell>
          <cell r="P1075" t="str">
            <v>APROVADO | VIÁVEL</v>
          </cell>
          <cell r="Q1075">
            <v>46146</v>
          </cell>
          <cell r="R1075">
            <v>46146</v>
          </cell>
          <cell r="S1075" t="str">
            <v>PDC CCXCVII WX1269157</v>
          </cell>
          <cell r="U1075">
            <v>46133</v>
          </cell>
          <cell r="V1075">
            <v>46147</v>
          </cell>
          <cell r="W1075" t="str">
            <v>Gabriel Henrique de Souza(CELTEC TECNOLOGIA DE TELECOMUNICACOES E COMERCIO LTDA)</v>
          </cell>
          <cell r="Y1075">
            <v>46154</v>
          </cell>
          <cell r="Z1075">
            <v>46153</v>
          </cell>
          <cell r="AA1075" t="str">
            <v>PDC CLXXII WX1036839(TIM P&amp;DC MW)</v>
          </cell>
        </row>
        <row r="1076">
          <cell r="A1076">
            <v>1257821</v>
          </cell>
          <cell r="B1076" t="str">
            <v>2025.000246.LD_2</v>
          </cell>
          <cell r="C1076" t="str">
            <v>2025.000246_SR-SPRN04, SPBL02</v>
          </cell>
          <cell r="M1076">
            <v>46133</v>
          </cell>
          <cell r="O1076" t="str">
            <v>CELTEC TECNOLOGIA DE TELECOMUNICACOES E COMERCIO LTDA</v>
          </cell>
          <cell r="U1076">
            <v>46133</v>
          </cell>
        </row>
        <row r="1077">
          <cell r="A1077">
            <v>1257821</v>
          </cell>
          <cell r="B1077" t="str">
            <v>2025.000246.LD_3</v>
          </cell>
          <cell r="C1077" t="str">
            <v>2025.000246_SR-SPRN04, SPBL04</v>
          </cell>
          <cell r="M1077">
            <v>46133</v>
          </cell>
          <cell r="O1077" t="str">
            <v>CELTEC TECNOLOGIA DE TELECOMUNICACOES E COMERCIO LTDA</v>
          </cell>
          <cell r="U1077">
            <v>46133</v>
          </cell>
        </row>
        <row r="1078">
          <cell r="A1078">
            <v>1257824</v>
          </cell>
          <cell r="B1078" t="str">
            <v>2025.000248.LD_1</v>
          </cell>
          <cell r="C1078" t="str">
            <v>2025.000248_SR-SPRN01,4G-SPTR03</v>
          </cell>
          <cell r="E1078">
            <v>46114</v>
          </cell>
          <cell r="F1078">
            <v>46113</v>
          </cell>
          <cell r="G1078" t="str">
            <v>PDC CCXCVII WX1269157</v>
          </cell>
          <cell r="H1078" t="str">
            <v>Enlace novo. PTA nova e PTB existentes. Enlace de 1.29km#， o ponto critico (árvores de 15m) se encontra a 0.73km da PTA. Foi considerado 5m de margem de segurança. De acordo com as documentações fornecidas e perfil desfavorável#， o enlace está bloqueado devido a árvores no ponto crítico da linha de visada.</v>
          </cell>
        </row>
        <row r="1079">
          <cell r="A1079">
            <v>1257824</v>
          </cell>
          <cell r="B1079" t="str">
            <v>2025.000248.LD_2</v>
          </cell>
          <cell r="C1079" t="str">
            <v>2025.000248_SR-SPRN01,SLSPTC13</v>
          </cell>
          <cell r="E1079">
            <v>46114</v>
          </cell>
          <cell r="F1079">
            <v>46113</v>
          </cell>
          <cell r="G1079" t="str">
            <v>PDC CCCXXIV WX1345749</v>
          </cell>
          <cell r="H1079" t="str">
            <v>Enlace novo. PTA nova e PTB existentes. Enlace de 3.52km#， o ponto critico (árvores de 15m) se encontra a 0.58km da PTA. Foi considerado 5m de margem de segurança. De acordo com as documentações fornecidas e perfil desfavorável#， o enlace está bloqueado devido a árvores no ponto crítico da linha de visada.</v>
          </cell>
        </row>
        <row r="1080">
          <cell r="A1080">
            <v>1257824</v>
          </cell>
          <cell r="B1080" t="str">
            <v>2025.000248.LD_3</v>
          </cell>
          <cell r="C1080" t="str">
            <v>2025.000248_SR-SPRN01,SLSPTC18</v>
          </cell>
          <cell r="E1080">
            <v>46114</v>
          </cell>
          <cell r="F1080">
            <v>46113</v>
          </cell>
          <cell r="G1080" t="str">
            <v>PDC CCCXXIV WX1345749</v>
          </cell>
          <cell r="H1080" t="str">
            <v>Enlace novo. PTA nova e PTB existentes. Enlace de 3.96km#， o ponto critico (prédio de 60m) se encontra a 2.75km da PTA. Foi considerado 5m de margem de segurança. De acordo com as documentações fornecidas e perfil desfavorável#， o enlace está bloqueado devido ao prédio no ponto crítico da linha de visada.</v>
          </cell>
        </row>
        <row r="1081">
          <cell r="A1081">
            <v>1313143</v>
          </cell>
          <cell r="B1081" t="str">
            <v>2025.000250.LD_2</v>
          </cell>
          <cell r="C1081" t="str">
            <v>2025.000250_SR-SPRN10,SPTC01</v>
          </cell>
          <cell r="E1081">
            <v>46147</v>
          </cell>
          <cell r="F1081">
            <v>46148</v>
          </cell>
          <cell r="G1081" t="str">
            <v>PDC CDXLII WX1507614</v>
          </cell>
          <cell r="H1081" t="str">
            <v>Enlace novo. PTA nova e PTB existente. Enlace de 3 km#， o ponto critico (prédio de 30m) se encontra a 600m da PTA. Foi considerado 5m de margem de segurança. Devido a prédios presentes no ponto crítico#， não é possível confirmar a visada entre os sites#， sendo necessário verificação em campo.</v>
          </cell>
          <cell r="M1081">
            <v>46171</v>
          </cell>
          <cell r="O1081" t="str">
            <v>BEHIVE TECNOLOGIA LTDA</v>
          </cell>
          <cell r="Q1081">
            <v>46175</v>
          </cell>
          <cell r="U1081">
            <v>46167</v>
          </cell>
          <cell r="W1081" t="str">
            <v>BEHIVE TECNOLOGIA LTDA</v>
          </cell>
        </row>
        <row r="1082">
          <cell r="A1082">
            <v>1313143</v>
          </cell>
          <cell r="B1082" t="str">
            <v>2025.000250.LD_3</v>
          </cell>
          <cell r="C1082" t="str">
            <v>2025.000250_SR-SPRN10,4G-SPTR03</v>
          </cell>
          <cell r="E1082">
            <v>46147</v>
          </cell>
          <cell r="F1082">
            <v>46155</v>
          </cell>
          <cell r="G1082" t="str">
            <v>PDC CDXLII WX1507614</v>
          </cell>
          <cell r="H1082" t="str">
            <v>Enlace novo. PTA nova e PTB existente. Enlace de 1.27 km#， o ponto critico (árvores de 15m) se encontra a 690m da PTA. Foi considerado 5m de margem de segurança. De acordo com as documentações fornecidas e perfil desfavorável#， o enlace está bloqueado devido a árvores presentes no ponto crítico.</v>
          </cell>
          <cell r="M1082">
            <v>46171</v>
          </cell>
          <cell r="O1082" t="str">
            <v>BEHIVE TECNOLOGIA LTDA</v>
          </cell>
          <cell r="Q1082">
            <v>46175</v>
          </cell>
          <cell r="U1082">
            <v>46167</v>
          </cell>
          <cell r="W1082" t="str">
            <v>BEHIVE TECNOLOGIA LTDA</v>
          </cell>
        </row>
        <row r="1083">
          <cell r="A1083">
            <v>1261267</v>
          </cell>
          <cell r="B1083">
            <v>2025.000356</v>
          </cell>
          <cell r="C1083" t="str">
            <v>2025.000356_IQIQ00,MUREMW01</v>
          </cell>
          <cell r="Q1083">
            <v>46002</v>
          </cell>
          <cell r="R1083">
            <v>46002</v>
          </cell>
          <cell r="S1083" t="str">
            <v>PDC CDXVI WX1431173</v>
          </cell>
        </row>
        <row r="1084">
          <cell r="A1084">
            <v>1262223</v>
          </cell>
          <cell r="B1084">
            <v>2025.000403</v>
          </cell>
          <cell r="C1084" t="str">
            <v>2025.000403_4G-CBMS01,CBPG05</v>
          </cell>
          <cell r="D1084" t="str">
            <v>4G-CBMS01,CBPG05</v>
          </cell>
          <cell r="F1084">
            <v>46078</v>
          </cell>
          <cell r="G1084" t="str">
            <v>PDC CCCXXIV WX1345749</v>
          </cell>
          <cell r="M1084">
            <v>46079</v>
          </cell>
          <cell r="N1084">
            <v>46077</v>
          </cell>
          <cell r="O1084" t="str">
            <v>PDC CDXVI WX1431173</v>
          </cell>
          <cell r="P1084" t="str">
            <v>o	APROVADO # LOS ANALISADO E APROVADO | VIÁVEL</v>
          </cell>
          <cell r="R1084">
            <v>46064</v>
          </cell>
          <cell r="S1084" t="str">
            <v>PDC CCXCVII WX1269157</v>
          </cell>
          <cell r="U1084">
            <v>46079</v>
          </cell>
          <cell r="V1084">
            <v>46078</v>
          </cell>
          <cell r="W1084" t="str">
            <v>Renan Prince(BEHIVE TECNOLOGIA LTDA)</v>
          </cell>
          <cell r="Y1084">
            <v>46085</v>
          </cell>
          <cell r="Z1084">
            <v>46083</v>
          </cell>
          <cell r="AA1084" t="str">
            <v>PDC CXLIV WX1011884</v>
          </cell>
          <cell r="AC1084">
            <v>46080</v>
          </cell>
          <cell r="AD1084">
            <v>46084</v>
          </cell>
          <cell r="AE1084" t="str">
            <v>PDC MW TIM</v>
          </cell>
          <cell r="AF1084" t="str">
            <v>00D0792546240G
00D0792546220G</v>
          </cell>
        </row>
        <row r="1085">
          <cell r="A1085">
            <v>1262224</v>
          </cell>
          <cell r="B1085">
            <v>2025.0004039999999</v>
          </cell>
          <cell r="C1085" t="str">
            <v>2025.000404_4G-STMS01_STSM01</v>
          </cell>
          <cell r="D1085" t="str">
            <v>4G-STMS01,STSM01</v>
          </cell>
          <cell r="F1085">
            <v>46078</v>
          </cell>
          <cell r="G1085" t="str">
            <v>PDC CCCXXIV WX1345749</v>
          </cell>
          <cell r="M1085">
            <v>46076</v>
          </cell>
          <cell r="N1085">
            <v>46077</v>
          </cell>
          <cell r="O1085" t="str">
            <v>PDC CCCXXVII WX1345746</v>
          </cell>
          <cell r="Q1085">
            <v>46079</v>
          </cell>
          <cell r="R1085">
            <v>46077</v>
          </cell>
          <cell r="S1085" t="str">
            <v>PDC CCXCIV WX1261738</v>
          </cell>
          <cell r="U1085">
            <v>46073</v>
          </cell>
          <cell r="V1085">
            <v>46078</v>
          </cell>
          <cell r="W1085" t="str">
            <v>Renan Prince(BEHIVE TECNOLOGIA LTDA)</v>
          </cell>
          <cell r="Y1085">
            <v>46085</v>
          </cell>
          <cell r="Z1085">
            <v>46084</v>
          </cell>
          <cell r="AA1085" t="str">
            <v>PDC CLXXII WX1036839(TIM P&amp;DC MW)</v>
          </cell>
        </row>
        <row r="1086">
          <cell r="A1086">
            <v>1262228</v>
          </cell>
          <cell r="B1086">
            <v>2025.000407</v>
          </cell>
          <cell r="C1086" t="str">
            <v>2025.000407_4G-STCP04, STSM01</v>
          </cell>
          <cell r="D1086" t="str">
            <v>4G-STCP04,STSM01</v>
          </cell>
          <cell r="F1086">
            <v>46078</v>
          </cell>
          <cell r="G1086" t="str">
            <v>PDC CCCXXIV WX1345749</v>
          </cell>
          <cell r="M1086">
            <v>46073</v>
          </cell>
          <cell r="N1086">
            <v>46077</v>
          </cell>
          <cell r="O1086" t="str">
            <v>PDC CDXVI WX1431173</v>
          </cell>
          <cell r="P1086" t="str">
            <v>o	APROVADO # LOS ANALISADO E APROVADO | VIÁVEL</v>
          </cell>
          <cell r="R1086">
            <v>46064</v>
          </cell>
          <cell r="S1086" t="str">
            <v>PDC CCXCVII WX1269157</v>
          </cell>
          <cell r="U1086">
            <v>46073</v>
          </cell>
          <cell r="V1086">
            <v>46077</v>
          </cell>
          <cell r="W1086" t="str">
            <v>Renan Prince(BEHIVE TECNOLOGIA LTDA)</v>
          </cell>
          <cell r="Y1086">
            <v>46084</v>
          </cell>
          <cell r="Z1086">
            <v>46084</v>
          </cell>
          <cell r="AA1086" t="str">
            <v>PDC CLXXII WX1036839(TIM P&amp;DC MW)</v>
          </cell>
        </row>
        <row r="1087">
          <cell r="A1087">
            <v>1262230</v>
          </cell>
          <cell r="B1087">
            <v>2025.0004100000001</v>
          </cell>
          <cell r="C1087" t="str">
            <v>2025.000410_4G-STMS01_SVCP01</v>
          </cell>
          <cell r="D1087" t="str">
            <v>4G-STMS01,SVCP01</v>
          </cell>
          <cell r="F1087">
            <v>46078</v>
          </cell>
          <cell r="G1087" t="str">
            <v>PDC CCCXXIV WX1345749</v>
          </cell>
          <cell r="M1087">
            <v>46076</v>
          </cell>
          <cell r="N1087">
            <v>46076</v>
          </cell>
          <cell r="O1087" t="str">
            <v>PDC CCXCVII WX1269157</v>
          </cell>
          <cell r="P1087" t="str">
            <v>APROVADO # LOS ANALISADO E APROVADO - VIÁVEL</v>
          </cell>
          <cell r="Q1087">
            <v>46079</v>
          </cell>
          <cell r="S1087" t="str">
            <v>PDC CCXCIV WX1261738</v>
          </cell>
          <cell r="U1087">
            <v>46073</v>
          </cell>
          <cell r="W1087" t="str">
            <v>BEHIVE TECNOLOGIA LTDA</v>
          </cell>
        </row>
        <row r="1088">
          <cell r="B1088">
            <v>2025.000718</v>
          </cell>
          <cell r="C1088" t="str">
            <v>2025.000718_KRKR00,JZCE00</v>
          </cell>
          <cell r="D1088" t="str">
            <v>KRKR00,JZCE00</v>
          </cell>
          <cell r="Q1088">
            <v>46162</v>
          </cell>
          <cell r="R1088">
            <v>46176</v>
          </cell>
          <cell r="S1088" t="str">
            <v>PDC CCXCVII WX1269157(TIM P&amp;DC MW)</v>
          </cell>
          <cell r="U1088">
            <v>46203</v>
          </cell>
          <cell r="W1088" t="str">
            <v>Premcell Consultoria em Telecomunicacoes LTDA</v>
          </cell>
        </row>
        <row r="1089">
          <cell r="A1089">
            <v>1279058</v>
          </cell>
          <cell r="B1089">
            <v>2025.0008869999999</v>
          </cell>
          <cell r="C1089" t="str">
            <v>2025.000887_SPLR01,SPLR02</v>
          </cell>
          <cell r="D1089" t="str">
            <v>SPLR01,SPLR02</v>
          </cell>
          <cell r="E1089">
            <v>46101</v>
          </cell>
          <cell r="G1089" t="str">
            <v>TIM P&amp;DC MW</v>
          </cell>
          <cell r="Q1089">
            <v>46001</v>
          </cell>
          <cell r="R1089">
            <v>46001</v>
          </cell>
          <cell r="S1089" t="str">
            <v>PDC CDXVI WX1431173</v>
          </cell>
          <cell r="U1089">
            <v>46112</v>
          </cell>
          <cell r="W1089" t="str">
            <v>SIMPROTEL TELECOMUNICACOES LTDA</v>
          </cell>
          <cell r="Y1089">
            <v>46112</v>
          </cell>
          <cell r="AA1089" t="str">
            <v>TIM P&amp;DC MW</v>
          </cell>
          <cell r="AC1089">
            <v>46084</v>
          </cell>
          <cell r="AE1089" t="str">
            <v>Andrey Cruz Gruber WX1417052</v>
          </cell>
        </row>
        <row r="1090">
          <cell r="A1090">
            <v>1279054</v>
          </cell>
          <cell r="B1090">
            <v>2025.0008909999999</v>
          </cell>
          <cell r="C1090" t="str">
            <v>2025.000891_BXMC00,XVXV00</v>
          </cell>
        </row>
        <row r="1091">
          <cell r="A1091">
            <v>0</v>
          </cell>
          <cell r="B1091" t="str">
            <v>2025.000976_18NLKBRD01_B_Installation</v>
          </cell>
          <cell r="C1091" t="str">
            <v>2025.000976_18NLKBRD01_B_Installation</v>
          </cell>
          <cell r="E1091" t="str">
            <v>N/A</v>
          </cell>
          <cell r="F1091" t="str">
            <v>N/A</v>
          </cell>
          <cell r="G1091" t="str">
            <v>N/A</v>
          </cell>
          <cell r="H1091" t="str">
            <v>N/A</v>
          </cell>
          <cell r="M1091" t="str">
            <v>N/A</v>
          </cell>
          <cell r="N1091" t="str">
            <v>N/A</v>
          </cell>
          <cell r="O1091" t="str">
            <v>N/A</v>
          </cell>
          <cell r="P1091" t="str">
            <v>N/A</v>
          </cell>
          <cell r="Q1091" t="str">
            <v>N/A</v>
          </cell>
          <cell r="R1091" t="str">
            <v>N/A</v>
          </cell>
          <cell r="S1091" t="str">
            <v>N/A</v>
          </cell>
          <cell r="T1091" t="str">
            <v>N/A</v>
          </cell>
          <cell r="U1091" t="str">
            <v>N/A</v>
          </cell>
          <cell r="V1091" t="str">
            <v>N/A</v>
          </cell>
          <cell r="W1091" t="str">
            <v>N/A</v>
          </cell>
          <cell r="X1091" t="str">
            <v>N/A</v>
          </cell>
          <cell r="Y1091" t="str">
            <v>N/A</v>
          </cell>
          <cell r="Z1091" t="str">
            <v>N/A</v>
          </cell>
          <cell r="AA1091" t="str">
            <v>N/A</v>
          </cell>
          <cell r="AB1091" t="str">
            <v>N/A</v>
          </cell>
        </row>
        <row r="1092">
          <cell r="A1092">
            <v>0</v>
          </cell>
          <cell r="B1092" t="str">
            <v>2025.000976_SN-KBCT03_Installation</v>
          </cell>
          <cell r="C1092" t="str">
            <v>2025.000976_SN-KBCT03_Installation</v>
          </cell>
          <cell r="D1092" t="str">
            <v>SN-KBCT03</v>
          </cell>
          <cell r="E1092" t="str">
            <v>N/A</v>
          </cell>
          <cell r="F1092" t="str">
            <v>N/A</v>
          </cell>
          <cell r="G1092" t="str">
            <v>N/A</v>
          </cell>
          <cell r="H1092" t="str">
            <v>N/A</v>
          </cell>
          <cell r="M1092" t="str">
            <v>N/A</v>
          </cell>
          <cell r="N1092" t="str">
            <v>N/A</v>
          </cell>
          <cell r="O1092" t="str">
            <v>N/A</v>
          </cell>
          <cell r="P1092" t="str">
            <v>N/A</v>
          </cell>
          <cell r="Q1092" t="str">
            <v>N/A</v>
          </cell>
          <cell r="R1092" t="str">
            <v>N/A</v>
          </cell>
          <cell r="S1092" t="str">
            <v>N/A</v>
          </cell>
          <cell r="T1092" t="str">
            <v>N/A</v>
          </cell>
          <cell r="U1092" t="str">
            <v>N/A</v>
          </cell>
          <cell r="V1092" t="str">
            <v>N/A</v>
          </cell>
          <cell r="W1092" t="str">
            <v>N/A</v>
          </cell>
          <cell r="X1092" t="str">
            <v>N/A</v>
          </cell>
          <cell r="Y1092" t="str">
            <v>N/A</v>
          </cell>
          <cell r="Z1092" t="str">
            <v>N/A</v>
          </cell>
          <cell r="AA1092" t="str">
            <v>N/A</v>
          </cell>
          <cell r="AB1092" t="str">
            <v>N/A</v>
          </cell>
        </row>
        <row r="1093">
          <cell r="A1093">
            <v>1281276</v>
          </cell>
          <cell r="B1093" t="str">
            <v>2025.001002.MP_1</v>
          </cell>
          <cell r="C1093" t="str">
            <v>2025.001002_SN-CUEC08,CUEC51</v>
          </cell>
          <cell r="D1093" t="str">
            <v>SN-CUEC08,CUEC51</v>
          </cell>
        </row>
        <row r="1094">
          <cell r="A1094">
            <v>1281276</v>
          </cell>
          <cell r="B1094" t="str">
            <v>2025.001019.MP_1</v>
          </cell>
          <cell r="C1094" t="str">
            <v>2025.001019_SN-PVAE02,18NLTECE01</v>
          </cell>
          <cell r="D1094" t="str">
            <v>SN-PVAE02,18NLTECE01</v>
          </cell>
          <cell r="E1094">
            <v>46135</v>
          </cell>
          <cell r="G1094" t="str">
            <v>TIM P&amp;DC MW</v>
          </cell>
          <cell r="H1094" t="str">
            <v>Troca de ponta A</v>
          </cell>
        </row>
        <row r="1095">
          <cell r="A1095">
            <v>1284407</v>
          </cell>
          <cell r="B1095" t="str">
            <v>2025.001072.LD_1</v>
          </cell>
          <cell r="C1095" t="str">
            <v>2025.001072_4G-GPPG91,SPIPV6127</v>
          </cell>
          <cell r="D1095" t="str">
            <v>4G-GPPG91,SPIPV6127</v>
          </cell>
          <cell r="M1095">
            <v>46097</v>
          </cell>
          <cell r="O1095" t="str">
            <v>BEHIVE TECNOLOGIA LTDA</v>
          </cell>
          <cell r="P1095" t="str">
            <v>APROVADO # LOS ANALISADO E APROVADO - VIÁVEL</v>
          </cell>
        </row>
        <row r="1096">
          <cell r="A1096">
            <v>1284407</v>
          </cell>
          <cell r="B1096" t="str">
            <v>2025.001072.LD_2</v>
          </cell>
          <cell r="C1096" t="str">
            <v>2025.001072_4G-GPPG91,SPIPV5029</v>
          </cell>
          <cell r="M1096">
            <v>46094</v>
          </cell>
          <cell r="N1096">
            <v>46097</v>
          </cell>
          <cell r="O1096" t="str">
            <v>PDC CCXCVII WX1269157(TIM P&amp;DC MW)</v>
          </cell>
          <cell r="P1096" t="str">
            <v>LOS EM ANALISE # LOS REV0 FINALIZADO E ENTREGUE (03/18/2026)</v>
          </cell>
        </row>
        <row r="1097">
          <cell r="A1097">
            <v>1284407</v>
          </cell>
          <cell r="B1097" t="str">
            <v>2025.001072.LD_3</v>
          </cell>
          <cell r="C1097" t="str">
            <v>2025.001072_4G-GPPG91-GPCT15</v>
          </cell>
          <cell r="M1097">
            <v>46100</v>
          </cell>
          <cell r="O1097" t="str">
            <v>Rafael Basile Brunetti 50044814</v>
          </cell>
          <cell r="P1097" t="str">
            <v>LOS EM ANALISE # LOS REV1 FINALIZADO E ENTREGUE (03/19/2026)</v>
          </cell>
        </row>
        <row r="1098">
          <cell r="A1098">
            <v>1284407</v>
          </cell>
          <cell r="B1098" t="str">
            <v>2025.001072.LD_4</v>
          </cell>
          <cell r="C1098" t="str">
            <v>2025.001072_4G-GPPG91-GPCT01</v>
          </cell>
          <cell r="D1098" t="str">
            <v>4G-GPPG91,GPCT01</v>
          </cell>
          <cell r="M1098">
            <v>46105</v>
          </cell>
          <cell r="O1098" t="str">
            <v>Rafael Basile Brunetti 50044814</v>
          </cell>
          <cell r="P1098" t="str">
            <v>LOS EM ANALISE # LOS REV0 FINALIZADO E ENTREGUE (03/23/2026)</v>
          </cell>
          <cell r="R1098">
            <v>46120</v>
          </cell>
          <cell r="S1098" t="str">
            <v>PDC CCXCVII WX1269157</v>
          </cell>
          <cell r="U1098">
            <v>46106</v>
          </cell>
          <cell r="V1098">
            <v>46121</v>
          </cell>
          <cell r="W1098" t="str">
            <v>Rafael Basile Brunetti 50044814</v>
          </cell>
          <cell r="Y1098">
            <v>46128</v>
          </cell>
          <cell r="Z1098">
            <v>46127</v>
          </cell>
          <cell r="AA1098" t="str">
            <v>PDC CLXXII WX1036839(TIM P&amp;DC MW)</v>
          </cell>
        </row>
        <row r="1099">
          <cell r="A1099">
            <v>1284408</v>
          </cell>
          <cell r="B1099" t="str">
            <v>2025.001073.LD_1</v>
          </cell>
          <cell r="C1099" t="str">
            <v>2025.001073.LD_1_4G-DCPG91-DCCT01</v>
          </cell>
          <cell r="E1099">
            <v>46093</v>
          </cell>
          <cell r="F1099">
            <v>46094</v>
          </cell>
          <cell r="G1099" t="str">
            <v>PDC CCCXXIV WX1345749</v>
          </cell>
          <cell r="H1099" t="str">
            <v>Enlace novo. PTA nova e PTB existente. Enlace de 18.04 km#， o ponto critico (árvore de 10m) se encontra a 4.83 km da PTA. Foi considerado 5m de margem de segurança. De acordo com as documentações fornecidas e perfil desfavorável#， o enlace está bloqueado por obstrução na simulação.</v>
          </cell>
          <cell r="M1099">
            <v>46171</v>
          </cell>
          <cell r="O1099" t="str">
            <v>BEHIVE TECNOLOGIA LTDA</v>
          </cell>
          <cell r="U1099">
            <v>46167</v>
          </cell>
          <cell r="W1099" t="str">
            <v>BEHIVE TECNOLOGIA LTDA</v>
          </cell>
        </row>
        <row r="1100">
          <cell r="A1100">
            <v>1284408</v>
          </cell>
          <cell r="B1100" t="str">
            <v>2025.001073.LD_2</v>
          </cell>
          <cell r="C1100" t="str">
            <v>2025.001073.LD_2_4G-DCPG91-DCDI01</v>
          </cell>
          <cell r="E1100">
            <v>46093</v>
          </cell>
          <cell r="M1100">
            <v>46171</v>
          </cell>
          <cell r="O1100" t="str">
            <v>BEHIVE TECNOLOGIA LTDA</v>
          </cell>
          <cell r="U1100">
            <v>46167</v>
          </cell>
          <cell r="W1100" t="str">
            <v>BEHIVE TECNOLOGIA LTDA</v>
          </cell>
        </row>
        <row r="1101">
          <cell r="A1101">
            <v>1284408</v>
          </cell>
          <cell r="B1101" t="str">
            <v>2025.001073.LD_3</v>
          </cell>
          <cell r="C1101" t="str">
            <v>2025.001073.LD_3_4G-DCPG91-NLVFRI01</v>
          </cell>
          <cell r="E1101">
            <v>46093</v>
          </cell>
          <cell r="F1101">
            <v>46097</v>
          </cell>
          <cell r="G1101" t="str">
            <v>PDC CCCXXIV WX1345749</v>
          </cell>
          <cell r="H1101" t="str">
            <v>Enlace novo. PTA nova e PTB existente. Enlace de 22.22 km#， o ponto critico (árvore de 15m) se encontra a 21.3 km da PTA. Foi considerado 5m de margem de segurança. De acordo com as documentações fornecidas e perfil favorável#， é possível confirmar a visada entre os sites.</v>
          </cell>
          <cell r="M1101">
            <v>46171</v>
          </cell>
          <cell r="O1101" t="str">
            <v>BEHIVE TECNOLOGIA LTDA</v>
          </cell>
          <cell r="R1101">
            <v>46113</v>
          </cell>
          <cell r="S1101" t="str">
            <v>PDC CCXCVII WX1269157</v>
          </cell>
          <cell r="U1101">
            <v>46167</v>
          </cell>
          <cell r="W1101" t="str">
            <v>BEHIVE TECNOLOGIA LTDA</v>
          </cell>
        </row>
        <row r="1102">
          <cell r="A1102">
            <v>1284440</v>
          </cell>
          <cell r="B1102">
            <v>2025.0010769999999</v>
          </cell>
          <cell r="C1102" t="str">
            <v>2025.001077_4G-UZPG91 , JKCT02</v>
          </cell>
          <cell r="D1102" t="str">
            <v>4G-UZPG91,JKCT02</v>
          </cell>
          <cell r="E1102">
            <v>46056</v>
          </cell>
          <cell r="F1102">
            <v>46056</v>
          </cell>
          <cell r="G1102" t="str">
            <v>PDC CCXCIV WX1261738</v>
          </cell>
          <cell r="H110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02">
            <v>46081</v>
          </cell>
          <cell r="N1102">
            <v>46084</v>
          </cell>
          <cell r="O1102" t="str">
            <v>PDC CDXVI WX1431173</v>
          </cell>
          <cell r="P1102" t="str">
            <v>APROVADO # LOS ANALISADO E APROVADO - VIÁVEL</v>
          </cell>
          <cell r="Q1102">
            <v>46079</v>
          </cell>
          <cell r="R1102">
            <v>46078</v>
          </cell>
          <cell r="S1102" t="str">
            <v>PDC CCXCVII WX1269157</v>
          </cell>
          <cell r="U1102">
            <v>46081</v>
          </cell>
          <cell r="V1102">
            <v>46084</v>
          </cell>
          <cell r="W1102" t="str">
            <v>Renan Prince(BEHIVE TECNOLOGIA LTDA)</v>
          </cell>
          <cell r="Y1102">
            <v>46091</v>
          </cell>
          <cell r="Z1102">
            <v>46140</v>
          </cell>
          <cell r="AA1102" t="str">
            <v>PDC CLXXII WX1036839(TIM P&amp;DC MW)</v>
          </cell>
        </row>
        <row r="1103">
          <cell r="A1103">
            <v>1284413</v>
          </cell>
          <cell r="B1103" t="str">
            <v>2025.001079.LD_1</v>
          </cell>
          <cell r="C1103" t="str">
            <v>2025.001079_4G-RUPG92-4G-VBCT02</v>
          </cell>
          <cell r="D1103" t="str">
            <v>4G-RUPG92,4G-VBCT02</v>
          </cell>
          <cell r="M1103">
            <v>46097</v>
          </cell>
          <cell r="N1103">
            <v>46098</v>
          </cell>
          <cell r="O1103" t="str">
            <v>PDC CCCXXIV WX1345749</v>
          </cell>
          <cell r="P1103" t="str">
            <v>APROVADO # LOS ANALISADO E APROVADO - VIÁVEL</v>
          </cell>
          <cell r="R1103">
            <v>46099</v>
          </cell>
          <cell r="S1103" t="str">
            <v>PDC CCXCVII WX1269157</v>
          </cell>
          <cell r="U1103">
            <v>46081</v>
          </cell>
          <cell r="V1103">
            <v>46099</v>
          </cell>
          <cell r="W1103" t="str">
            <v>Renan Prince(BEHIVE TECNOLOGIA LTDA)</v>
          </cell>
          <cell r="Y1103">
            <v>46106</v>
          </cell>
          <cell r="Z1103">
            <v>46118</v>
          </cell>
          <cell r="AA1103" t="str">
            <v>TIM P&amp;DC MW</v>
          </cell>
        </row>
        <row r="1104">
          <cell r="A1104">
            <v>1284429</v>
          </cell>
          <cell r="B1104" t="str">
            <v>2025.001087.LD_1</v>
          </cell>
          <cell r="C1104" t="str">
            <v>2025.001087_4G-IMPG91,CHCT01</v>
          </cell>
          <cell r="M1104">
            <v>46136</v>
          </cell>
          <cell r="N1104">
            <v>46135</v>
          </cell>
          <cell r="O1104" t="str">
            <v>Rafael Basile Brunetti 50044814</v>
          </cell>
        </row>
        <row r="1105">
          <cell r="A1105">
            <v>1284429</v>
          </cell>
          <cell r="B1105" t="str">
            <v>2025.001087.LD_2</v>
          </cell>
          <cell r="C1105" t="str">
            <v>2025.001087_4G-IMPG91,4G-ZUPG91</v>
          </cell>
          <cell r="D1105" t="str">
            <v>4G-IMPG91,4G-ZUPG91</v>
          </cell>
          <cell r="M1105">
            <v>46136</v>
          </cell>
          <cell r="N1105">
            <v>46135</v>
          </cell>
          <cell r="O1105" t="str">
            <v>Rafael Basile Brunetti 50044814</v>
          </cell>
          <cell r="P1105" t="str">
            <v>LOS EM ANALISE # LOS REV0 FINALIZADO E ENTREGUE (04/22/2026)</v>
          </cell>
          <cell r="Q1105">
            <v>46139</v>
          </cell>
          <cell r="R1105">
            <v>46135</v>
          </cell>
          <cell r="S1105" t="str">
            <v>PDC CCXCVII WX1269157</v>
          </cell>
          <cell r="U1105">
            <v>46139</v>
          </cell>
          <cell r="V1105">
            <v>46136</v>
          </cell>
          <cell r="W1105" t="str">
            <v>Rafael Basile Brunetti 50044814</v>
          </cell>
          <cell r="Y1105">
            <v>46143</v>
          </cell>
          <cell r="Z1105">
            <v>46147</v>
          </cell>
          <cell r="AA1105" t="str">
            <v>PDC CLXXII WX1036839(TIM P&amp;DC MW)</v>
          </cell>
        </row>
        <row r="1106">
          <cell r="A1106">
            <v>1284432</v>
          </cell>
          <cell r="B1106" t="str">
            <v>2025.001092.LD_1</v>
          </cell>
          <cell r="C1106" t="str">
            <v>2025.001092_4S-SPS846-DCDI01</v>
          </cell>
          <cell r="E1106">
            <v>46100</v>
          </cell>
          <cell r="F1106">
            <v>46100</v>
          </cell>
          <cell r="G1106" t="str">
            <v>PDC CCCXXIV WX1345749</v>
          </cell>
          <cell r="H1106" t="str">
            <v>Enlace novo. PTA nova e PTB existente. Enlace de 35.07km#， o ponto critico (árvore de 10m) se encontra a 22.8km da PTA. Foi considerado 5m de margem de segurança. De acordo com as documentações fornecidas e perfil favorável#， é possível confirmar a visada entre os sites.</v>
          </cell>
        </row>
        <row r="1107">
          <cell r="A1107">
            <v>1284432</v>
          </cell>
          <cell r="B1107" t="str">
            <v>2025.001092.LD_2</v>
          </cell>
          <cell r="C1107" t="str">
            <v>2025.001092_4S-SPS846-SN_GKPG91</v>
          </cell>
          <cell r="E1107">
            <v>46101</v>
          </cell>
          <cell r="F1107">
            <v>46101</v>
          </cell>
          <cell r="G1107" t="str">
            <v>PDC CCCXXIV WX1345749</v>
          </cell>
          <cell r="H1107" t="str">
            <v>Enlace novo. PTA nova e PTB existente. Enlace de 13.81km#， o ponto critico (plantação baixa de 2m) se encontra a 8.37km da PTA. Foi considerado 5m de margem de segurança. De acordo com as documentações fornecidas e perfil favorável#， é possível confirmar a visada entre os sites.</v>
          </cell>
        </row>
        <row r="1108">
          <cell r="A1108">
            <v>1284432</v>
          </cell>
          <cell r="B1108" t="str">
            <v>2025.001092.LD_3</v>
          </cell>
          <cell r="C1108" t="str">
            <v>2025.001092_4S-SPS846-SN-UQPG91</v>
          </cell>
          <cell r="E1108">
            <v>46101</v>
          </cell>
          <cell r="F1108">
            <v>46101</v>
          </cell>
          <cell r="G1108" t="str">
            <v>PDC CCCXXIV WX1345749</v>
          </cell>
          <cell r="H1108" t="str">
            <v>Enlace novo. PTA existente e PTB nova. Enlace de 12.01km#， o ponto critico (árvores de 20m) se encontra a 11.34km da PTA. Foi considerado 5m de margem de segurança. De acordo com as documentações fornecidas e perfil desfavorável#， a ausência do streetview para confirmar o tamanho real do obstáculo#， não é possivel confirmar a visada#， sendo assim necessário a visita em campo para confirmar a viabilidade do enlace.</v>
          </cell>
          <cell r="M1108">
            <v>46112</v>
          </cell>
          <cell r="O1108" t="str">
            <v>CELTEC TECNOLOGIA DE TELECOMUNICACOES E COMERCIO LTDA</v>
          </cell>
          <cell r="U1108">
            <v>46112</v>
          </cell>
          <cell r="W1108" t="str">
            <v>CELTEC TECNOLOGIA DE TELECOMUNICACOES E COMERCIO LTDA</v>
          </cell>
        </row>
        <row r="1109">
          <cell r="A1109">
            <v>1297081</v>
          </cell>
          <cell r="B1109" t="str">
            <v>2025.001230.LD_1</v>
          </cell>
          <cell r="C1109" t="str">
            <v>2025.001230_4G-DASC94,4G-DASC98</v>
          </cell>
          <cell r="D1109" t="str">
            <v>4G-DASC94,4G-DASC98</v>
          </cell>
          <cell r="E1109">
            <v>46092</v>
          </cell>
          <cell r="F1109">
            <v>46092</v>
          </cell>
          <cell r="G1109" t="str">
            <v>PDC CCXCVII WX1269157</v>
          </cell>
          <cell r="M1109">
            <v>46092</v>
          </cell>
          <cell r="N1109">
            <v>46092</v>
          </cell>
          <cell r="O1109" t="str">
            <v>PDC CDXVI WX1431173</v>
          </cell>
          <cell r="P1109" t="str">
            <v>APROVADO # LOS ANALISADO E APROVADO - VIÁVEL</v>
          </cell>
          <cell r="Q1109">
            <v>46092</v>
          </cell>
          <cell r="R1109">
            <v>46092</v>
          </cell>
          <cell r="S1109" t="str">
            <v>PDC CCXCVII WX1269157</v>
          </cell>
          <cell r="U1109">
            <v>46092</v>
          </cell>
          <cell r="V1109">
            <v>46092</v>
          </cell>
          <cell r="W1109" t="str">
            <v>Rafael Basile Brunetti 50044814</v>
          </cell>
          <cell r="Y1109">
            <v>46099</v>
          </cell>
          <cell r="AA1109" t="str">
            <v>TIM P&amp;DC MW</v>
          </cell>
        </row>
        <row r="1110">
          <cell r="A1110">
            <v>0</v>
          </cell>
          <cell r="B1110" t="str">
            <v>2025.001232.LD_1</v>
          </cell>
          <cell r="C1110" t="str">
            <v>2025.001232_4G-TZSC92,4G-TZNN01</v>
          </cell>
          <cell r="D1110" t="str">
            <v>4G-TZSC92,4G-TZNN01</v>
          </cell>
          <cell r="M1110">
            <v>46092</v>
          </cell>
          <cell r="N1110">
            <v>46091</v>
          </cell>
          <cell r="O1110" t="str">
            <v>PDC CCXCVII WX1269157</v>
          </cell>
          <cell r="P1110" t="str">
            <v>LOS EM ANALISE # LOS REV0 FINALIZADO E ENTREGUE (03/09/2026)</v>
          </cell>
          <cell r="R1110">
            <v>46093</v>
          </cell>
          <cell r="S1110" t="str">
            <v>PDC CCXCVII WX1269157</v>
          </cell>
          <cell r="U1110">
            <v>46092</v>
          </cell>
          <cell r="V1110">
            <v>46097</v>
          </cell>
          <cell r="W1110" t="str">
            <v>Renan Prince(BEHIVE TECNOLOGIA LTDA)</v>
          </cell>
          <cell r="Y1110">
            <v>46104</v>
          </cell>
          <cell r="Z1110">
            <v>46127</v>
          </cell>
          <cell r="AA1110" t="str">
            <v>PDC CLXXII WX1036839(TIM P&amp;DC MW)</v>
          </cell>
        </row>
        <row r="1111">
          <cell r="A1111">
            <v>1297046</v>
          </cell>
          <cell r="B1111" t="str">
            <v>2025.001233.LD_2</v>
          </cell>
          <cell r="C1111" t="str">
            <v>2025.001233_4G-DLSC94 ,4G-DLCG01</v>
          </cell>
          <cell r="D1111" t="str">
            <v>4G-DLSC94,4G-DLCG01</v>
          </cell>
          <cell r="E1111">
            <v>46050</v>
          </cell>
          <cell r="F1111">
            <v>46050</v>
          </cell>
          <cell r="G1111" t="str">
            <v>PDC CDXVI WX1431173</v>
          </cell>
          <cell r="H1111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1111">
            <v>46081</v>
          </cell>
          <cell r="N1111">
            <v>46086</v>
          </cell>
          <cell r="O1111" t="str">
            <v>PDC CDXVI WX1431173</v>
          </cell>
          <cell r="P1111" t="str">
            <v>APROVADO # LOS ANALISADO E APROVADO - VIÁVEL</v>
          </cell>
          <cell r="Q1111">
            <v>46050</v>
          </cell>
          <cell r="R1111">
            <v>46091</v>
          </cell>
          <cell r="S1111" t="str">
            <v>PDC CCCXXIV WX1345749</v>
          </cell>
          <cell r="U1111">
            <v>46086</v>
          </cell>
          <cell r="V1111">
            <v>46094</v>
          </cell>
          <cell r="W1111" t="str">
            <v>Rafael Basile Brunetti 50044814</v>
          </cell>
          <cell r="Y1111">
            <v>46101</v>
          </cell>
          <cell r="Z1111">
            <v>46127</v>
          </cell>
          <cell r="AA1111" t="str">
            <v>PDC CLXXII WX1036839(TIM P&amp;DC MW)</v>
          </cell>
        </row>
        <row r="1112">
          <cell r="A1112">
            <v>0</v>
          </cell>
          <cell r="B1112" t="str">
            <v>2025.001233.LD_2_2024.002481</v>
          </cell>
          <cell r="C1112" t="str">
            <v>2025.001233.LD_2_2024.002481</v>
          </cell>
          <cell r="D1112" t="str">
            <v>TYCT01,ZHRD01</v>
          </cell>
        </row>
        <row r="1113">
          <cell r="A1113">
            <v>1297052</v>
          </cell>
          <cell r="B1113" t="str">
            <v>2025.001236.LD_2</v>
          </cell>
          <cell r="C1113" t="str">
            <v>2025.001236_4G-IUSC91,IURD02</v>
          </cell>
          <cell r="D1113" t="str">
            <v>4G-IUSC91,IURD02</v>
          </cell>
          <cell r="M1113">
            <v>46106</v>
          </cell>
          <cell r="N1113">
            <v>46114</v>
          </cell>
          <cell r="O1113" t="str">
            <v>PDC CDXVI WX1431173</v>
          </cell>
          <cell r="P1113" t="str">
            <v>o	APROVADO # LOS ANALISADO E APROVADO - INVIÁVEL</v>
          </cell>
          <cell r="V1113">
            <v>46161</v>
          </cell>
          <cell r="W1113" t="str">
            <v>Rafael Basile Brunetti 50044814</v>
          </cell>
        </row>
        <row r="1114">
          <cell r="A1114">
            <v>1305661</v>
          </cell>
          <cell r="B1114">
            <v>2025.001391</v>
          </cell>
          <cell r="C1114" t="str">
            <v>2025.001391_SN-PACW02,SN-PACW01</v>
          </cell>
          <cell r="D1114" t="str">
            <v>SN-PACW02,SN-PACW01</v>
          </cell>
          <cell r="E1114">
            <v>46052</v>
          </cell>
          <cell r="F1114">
            <v>46052</v>
          </cell>
          <cell r="G1114" t="str">
            <v>PDC CDXVI WX1431173</v>
          </cell>
          <cell r="H111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14">
            <v>46073</v>
          </cell>
          <cell r="N1114">
            <v>46093</v>
          </cell>
          <cell r="O1114" t="str">
            <v>PDC CDXVI WX1431173</v>
          </cell>
          <cell r="P1114" t="str">
            <v>APROVADO # LOS ANALISADO E APROVADO - VIÁVEL</v>
          </cell>
          <cell r="Q1114">
            <v>46085</v>
          </cell>
          <cell r="R1114">
            <v>46084</v>
          </cell>
          <cell r="S1114" t="str">
            <v>PDC CCCXXVII WX1345746</v>
          </cell>
          <cell r="U1114">
            <v>46073</v>
          </cell>
          <cell r="V1114">
            <v>46087</v>
          </cell>
          <cell r="W1114" t="str">
            <v>Renan Prince(BEHIVE TECNOLOGIA LTDA)</v>
          </cell>
          <cell r="Y1114">
            <v>46073</v>
          </cell>
          <cell r="AA1114" t="str">
            <v>TIM P&amp;DC MW</v>
          </cell>
        </row>
        <row r="1115">
          <cell r="A1115">
            <v>1305664</v>
          </cell>
          <cell r="B1115">
            <v>2025.0013919999999</v>
          </cell>
          <cell r="C1115" t="str">
            <v>2025.001392_SN-IZBR01,4G-IZCE01</v>
          </cell>
          <cell r="D1115" t="str">
            <v>SN-IZBR01,4G-IZCE01</v>
          </cell>
          <cell r="E1115">
            <v>46073</v>
          </cell>
          <cell r="F1115">
            <v>46076</v>
          </cell>
          <cell r="G1115" t="str">
            <v>PDC CCXCVII WX1269157</v>
          </cell>
          <cell r="H1115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15">
            <v>46122</v>
          </cell>
          <cell r="O1115" t="str">
            <v>TIM P&amp;DC MW</v>
          </cell>
          <cell r="P1115" t="str">
            <v>LOS EM ANALISE # LOS REV1 FINALIZADO E ENTREGUE (06/11/2026)</v>
          </cell>
          <cell r="Q1115">
            <v>46085</v>
          </cell>
          <cell r="R1115">
            <v>46088</v>
          </cell>
          <cell r="S1115" t="str">
            <v>PDC CCXCVII WX1269157(TIM P&amp;DC MW)</v>
          </cell>
          <cell r="U1115">
            <v>46080</v>
          </cell>
          <cell r="W1115" t="str">
            <v>BEHIVE TECNOLOGIA LTDA</v>
          </cell>
          <cell r="Y1115">
            <v>46080</v>
          </cell>
          <cell r="AA1115" t="str">
            <v>TIM P&amp;DC MW</v>
          </cell>
        </row>
        <row r="1116">
          <cell r="A1116">
            <v>1305653</v>
          </cell>
          <cell r="B1116">
            <v>2025.001393</v>
          </cell>
          <cell r="C1116" t="str">
            <v>2025.001393_SN-OGBR01,SN-IZBR01</v>
          </cell>
          <cell r="R1116">
            <v>46088</v>
          </cell>
          <cell r="S1116" t="str">
            <v>PDC CCXCVII WX1269157</v>
          </cell>
        </row>
        <row r="1117">
          <cell r="A1117">
            <v>1305667</v>
          </cell>
          <cell r="B1117">
            <v>2025.0013939999999</v>
          </cell>
          <cell r="C1117" t="str">
            <v>2025.001394_SN-OGBR05,OGSC01</v>
          </cell>
          <cell r="D1117" t="str">
            <v>SN-OGBR05,OGSC01</v>
          </cell>
          <cell r="E1117">
            <v>46092</v>
          </cell>
          <cell r="F1117">
            <v>46092</v>
          </cell>
          <cell r="G1117" t="str">
            <v>PDC CCCXXIV WX1345749</v>
          </cell>
          <cell r="H1117" t="str">
            <v>Enlace novo. PTA nova e PTB existente. Enlace de 5.9 km#， o ponto critico (eucalipto de 30m) se encontra a 59m da PTA. Foi considerado 5m de margem de segurança e 5m de margem de crescimento. Por conta do eucalipto próximo a torre A#， não é possível confirmar a visada entre os sites#， sendo necessário verificação em campo.</v>
          </cell>
          <cell r="M1117">
            <v>46112</v>
          </cell>
          <cell r="N1117">
            <v>46126</v>
          </cell>
          <cell r="O1117" t="str">
            <v>PDC CCXCVII WX1269157(TIM P&amp;DC MW)</v>
          </cell>
          <cell r="P1117" t="str">
            <v>APROVADO | VIÁVEL</v>
          </cell>
          <cell r="Q1117">
            <v>46127</v>
          </cell>
          <cell r="R1117">
            <v>46128</v>
          </cell>
          <cell r="S1117" t="str">
            <v>PDC CCXCVII WX1269157(TIM P&amp;DC MW)</v>
          </cell>
          <cell r="U1117">
            <v>46112</v>
          </cell>
          <cell r="V1117">
            <v>46137</v>
          </cell>
          <cell r="W1117" t="str">
            <v>Renan Prince(BEHIVE TECNOLOGIA LTDA)</v>
          </cell>
          <cell r="Y1117">
            <v>46112</v>
          </cell>
          <cell r="AA1117" t="str">
            <v>TIM P&amp;DC MW</v>
          </cell>
        </row>
        <row r="1118">
          <cell r="A1118">
            <v>1305663</v>
          </cell>
          <cell r="B1118">
            <v>2025.001395</v>
          </cell>
          <cell r="C1118" t="str">
            <v>2025.001395_SN-OGBR07,PR4254</v>
          </cell>
          <cell r="D1118" t="str">
            <v>SN-OGBR07,PR4254</v>
          </cell>
          <cell r="E1118">
            <v>46073</v>
          </cell>
          <cell r="F1118">
            <v>46078</v>
          </cell>
          <cell r="G1118" t="str">
            <v>PDC CCXCVII WX1269157</v>
          </cell>
          <cell r="H1118" t="str">
            <v>Enlace novo. PTA a construir e PTB exitente. Não foi possivel confirmação de visada do enlace com as informações fornecidas. Falta de confirmação de visada e documentações completas para análise#， necessario estudo em campo.</v>
          </cell>
          <cell r="M1118">
            <v>46080</v>
          </cell>
          <cell r="N1118">
            <v>46111</v>
          </cell>
          <cell r="O1118" t="str">
            <v>PDC CDXVI WX1431173</v>
          </cell>
          <cell r="P1118" t="str">
            <v>LOS APROVADO | INVIÁVEL</v>
          </cell>
          <cell r="Q1118">
            <v>46085</v>
          </cell>
          <cell r="R1118">
            <v>46085</v>
          </cell>
          <cell r="S1118" t="str">
            <v>PDC CCCXXVII WX1345746</v>
          </cell>
          <cell r="U1118">
            <v>46080</v>
          </cell>
          <cell r="V1118">
            <v>46085</v>
          </cell>
          <cell r="W1118" t="str">
            <v>Renan Prince(BEHIVE TECNOLOGIA LTDA)</v>
          </cell>
          <cell r="Y1118">
            <v>46092</v>
          </cell>
          <cell r="AA1118" t="str">
            <v>TIM P&amp;DC MW</v>
          </cell>
        </row>
        <row r="1119">
          <cell r="A1119">
            <v>0</v>
          </cell>
          <cell r="B1119" t="str">
            <v>2025.001395.LD_1</v>
          </cell>
          <cell r="C1119" t="str">
            <v>2025.001395_SN-OGBR07,SN-OGBR08</v>
          </cell>
          <cell r="D1119" t="str">
            <v>SN-OGBR07,SN-OGBR08</v>
          </cell>
          <cell r="M1119">
            <v>46121</v>
          </cell>
          <cell r="N1119">
            <v>46126</v>
          </cell>
          <cell r="O1119" t="str">
            <v>PDC CCXCVII WX1269157(TIM P&amp;DC MW)</v>
          </cell>
          <cell r="P1119" t="str">
            <v>APROVADO | VIÁVEL</v>
          </cell>
          <cell r="Q1119">
            <v>46127</v>
          </cell>
          <cell r="R1119">
            <v>46135</v>
          </cell>
          <cell r="S1119" t="str">
            <v>PDC CCXCVII WX1269157(TIM P&amp;DC MW)</v>
          </cell>
          <cell r="U1119">
            <v>46142</v>
          </cell>
          <cell r="W1119" t="str">
            <v>BEHIVE TECNOLOGIA LTDA</v>
          </cell>
        </row>
        <row r="1120">
          <cell r="A1120">
            <v>1305665</v>
          </cell>
          <cell r="B1120">
            <v>2025.0013960000001</v>
          </cell>
          <cell r="C1120" t="str">
            <v>2025.001396_SN-PACW03,SR-BNSL01</v>
          </cell>
          <cell r="D1120" t="str">
            <v>SN-PACW03,SR-BNSL01</v>
          </cell>
          <cell r="E1120">
            <v>46108</v>
          </cell>
          <cell r="F1120">
            <v>46136</v>
          </cell>
          <cell r="G1120" t="str">
            <v>PDC CCXCVII WX1269157(TIM P&amp;DC MW)</v>
          </cell>
          <cell r="H1120" t="str">
            <v>Enlace novo. PTA nova e PTB existente. Enlace de 5.4 km#， o ponto critico (árvore de 30m) se encontra a 5 km da PTA. Foi considerado 5m de margem de segurança. De acordo com as documentações fornecidas e perfil favorável#， é possível confirmar a visada entre os sites.</v>
          </cell>
          <cell r="M1120">
            <v>46122</v>
          </cell>
          <cell r="N1120">
            <v>46141</v>
          </cell>
          <cell r="O1120" t="str">
            <v>PDC CCXCVII WX1269157(TIM P&amp;DC MW)</v>
          </cell>
          <cell r="P1120" t="str">
            <v>LOS APROVADO | VIÁVEL</v>
          </cell>
          <cell r="R1120">
            <v>46150</v>
          </cell>
          <cell r="S1120" t="str">
            <v>PDC CCXCVII WX1269157</v>
          </cell>
          <cell r="U1120">
            <v>46122</v>
          </cell>
          <cell r="V1120">
            <v>46150</v>
          </cell>
          <cell r="W1120" t="str">
            <v>Renan Prince(BEHIVE TECNOLOGIA LTDA)</v>
          </cell>
          <cell r="Y1120">
            <v>46167</v>
          </cell>
          <cell r="AA1120" t="str">
            <v>TIM P&amp;DC MW</v>
          </cell>
        </row>
        <row r="1121">
          <cell r="A1121">
            <v>1305666</v>
          </cell>
          <cell r="B1121">
            <v>2025.001397</v>
          </cell>
          <cell r="C1121" t="str">
            <v>2025.001397_SN-MXBR02,SR-MXCE01</v>
          </cell>
          <cell r="D1121" t="str">
            <v>SN-MXBR02,SR-MXCE01</v>
          </cell>
          <cell r="E1121">
            <v>46052</v>
          </cell>
          <cell r="F1121">
            <v>46049</v>
          </cell>
          <cell r="G1121" t="str">
            <v>PDC CDXVI WX1431173</v>
          </cell>
          <cell r="H112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21">
            <v>46073</v>
          </cell>
          <cell r="N1121">
            <v>46093</v>
          </cell>
          <cell r="O1121" t="str">
            <v>PDC CDXVI WX1431173</v>
          </cell>
          <cell r="P1121" t="str">
            <v>APROVADO # LOS ANALISADO E APROVADO - VIÁVEL</v>
          </cell>
          <cell r="Q1121">
            <v>46085</v>
          </cell>
          <cell r="R1121">
            <v>46085</v>
          </cell>
          <cell r="S1121" t="str">
            <v>PDC CCXCVII WX1269157(TIM P&amp;DC MW)</v>
          </cell>
          <cell r="U1121">
            <v>46073</v>
          </cell>
          <cell r="V1121">
            <v>46099</v>
          </cell>
          <cell r="W1121" t="str">
            <v>Renan Prince(BEHIVE TECNOLOGIA LTDA)</v>
          </cell>
          <cell r="Y1121">
            <v>46073</v>
          </cell>
          <cell r="AA1121" t="str">
            <v>TIM P&amp;DC MW</v>
          </cell>
        </row>
        <row r="1122">
          <cell r="A1122">
            <v>1305668</v>
          </cell>
          <cell r="B1122">
            <v>2025.0013980000001</v>
          </cell>
          <cell r="C1122" t="str">
            <v>2025.001398_SN-LDBR04,PZ033D</v>
          </cell>
          <cell r="D1122" t="str">
            <v>SN-LDBR04,PZ033D</v>
          </cell>
          <cell r="E1122">
            <v>46073</v>
          </cell>
          <cell r="F1122">
            <v>46078</v>
          </cell>
          <cell r="G1122" t="str">
            <v>PDC CCCXXIV WX1345749</v>
          </cell>
          <cell r="H112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22">
            <v>46080</v>
          </cell>
          <cell r="N1122">
            <v>46111</v>
          </cell>
          <cell r="O1122" t="str">
            <v>PDC CCXCVII WX1269157(TIM P&amp;DC MW)</v>
          </cell>
          <cell r="P1122" t="str">
            <v>LOS APROVADO | VIÁVEL</v>
          </cell>
          <cell r="Q1122">
            <v>46085</v>
          </cell>
          <cell r="R1122">
            <v>46087</v>
          </cell>
          <cell r="S1122" t="str">
            <v>PDC CCXCVII WX1269157(TIM P&amp;DC MW)</v>
          </cell>
          <cell r="U1122">
            <v>46080</v>
          </cell>
          <cell r="V1122">
            <v>46119</v>
          </cell>
          <cell r="W1122" t="str">
            <v>Renan Prince(BEHIVE TECNOLOGIA LTDA)</v>
          </cell>
          <cell r="Y1122">
            <v>46080</v>
          </cell>
          <cell r="AA1122" t="str">
            <v>TIM P&amp;DC MW</v>
          </cell>
        </row>
        <row r="1123">
          <cell r="A1123">
            <v>1305671</v>
          </cell>
          <cell r="B1123">
            <v>2025.001399</v>
          </cell>
          <cell r="C1123" t="str">
            <v>2025.001399_SN-IORD04,PR5381</v>
          </cell>
          <cell r="D1123" t="str">
            <v>SN-IORD04,PR5381</v>
          </cell>
          <cell r="E1123">
            <v>46073</v>
          </cell>
          <cell r="F1123">
            <v>46099</v>
          </cell>
          <cell r="G1123" t="str">
            <v>PDC CCCXXIV WX1345749</v>
          </cell>
          <cell r="H1123" t="str">
            <v>Enlace novo. PTA a construir  e PTB existente. Enlace de 15.01km#， o ponto critico (árvore de 15m) se encontra a 10.5km da PTA. Foi considerado 5m de margem de segurança. De acordo com as documentações fornecidas e perfil favorável#， é possível confirmar a visada entre os sites.</v>
          </cell>
          <cell r="M1123">
            <v>46112</v>
          </cell>
          <cell r="N1123">
            <v>46126</v>
          </cell>
          <cell r="O1123" t="str">
            <v>PDC CCXCVII WX1269157(TIM P&amp;DC MW)</v>
          </cell>
          <cell r="P1123" t="str">
            <v>APROVADO | VIÁVEL</v>
          </cell>
          <cell r="Q1123">
            <v>46085</v>
          </cell>
          <cell r="R1123">
            <v>46090</v>
          </cell>
          <cell r="S1123" t="str">
            <v>PDC CCXCIV WX1261738</v>
          </cell>
          <cell r="U1123">
            <v>46080</v>
          </cell>
          <cell r="V1123">
            <v>46137</v>
          </cell>
          <cell r="W1123" t="str">
            <v>Renan Prince(BEHIVE TECNOLOGIA LTDA)</v>
          </cell>
          <cell r="Y1123">
            <v>46080</v>
          </cell>
          <cell r="AA1123" t="str">
            <v>TIM P&amp;DC MW</v>
          </cell>
        </row>
        <row r="1124">
          <cell r="A1124">
            <v>1305669</v>
          </cell>
          <cell r="B1124">
            <v>2025.0014000000001</v>
          </cell>
          <cell r="C1124" t="str">
            <v>2025.001400_SN-SRBR02,PR5448</v>
          </cell>
          <cell r="D1124" t="str">
            <v>SN-SRBR02,PR5448</v>
          </cell>
          <cell r="E1124">
            <v>46073</v>
          </cell>
          <cell r="F1124">
            <v>46078</v>
          </cell>
          <cell r="G1124" t="str">
            <v>PDC CCCXXIV WX1345749</v>
          </cell>
          <cell r="H112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24">
            <v>46080</v>
          </cell>
          <cell r="N1124">
            <v>46083</v>
          </cell>
          <cell r="O1124" t="str">
            <v>PDC CDXVI WX1431173</v>
          </cell>
          <cell r="P1124" t="str">
            <v>o	APROVADO # LOS ANALISADO E APROVADO - VIÁVEL</v>
          </cell>
          <cell r="Q1124">
            <v>46085</v>
          </cell>
          <cell r="R1124">
            <v>46085</v>
          </cell>
          <cell r="S1124" t="str">
            <v>PDC CCXCIV WX1261738</v>
          </cell>
          <cell r="U1124">
            <v>46080</v>
          </cell>
          <cell r="V1124">
            <v>46086</v>
          </cell>
          <cell r="W1124" t="str">
            <v>Renan Prince(BEHIVE TECNOLOGIA LTDA)</v>
          </cell>
          <cell r="Y1124">
            <v>46080</v>
          </cell>
          <cell r="AA1124" t="str">
            <v>TIM P&amp;DC MW</v>
          </cell>
        </row>
        <row r="1125">
          <cell r="A1125">
            <v>1305670</v>
          </cell>
          <cell r="B1125">
            <v>2025.001401</v>
          </cell>
          <cell r="C1125" t="str">
            <v>2025.001401_SN-MXRP01,SR-PRS022</v>
          </cell>
          <cell r="D1125" t="str">
            <v>SN-MXRP01,SR-PRS022</v>
          </cell>
          <cell r="E1125">
            <v>46136</v>
          </cell>
          <cell r="F1125">
            <v>46137</v>
          </cell>
          <cell r="G1125" t="str">
            <v>PDC CCXCVII WX1269157(TIM P&amp;DC MW)</v>
          </cell>
          <cell r="H1125" t="str">
            <v>Enlace novo. PTA a construir e PTB existente. Enlace de 1.1km#， foi identificado no ponto crítico uma possível obstrução (árvores de 25m) se encontra a 0.8km da PTA. Foi considerado 5m de margem de segurança. Devido a árvores no ponto crítico#， não é possível confirmar a visada entre os sites#， sendo necessário verificação em campo.</v>
          </cell>
          <cell r="M1125">
            <v>46122</v>
          </cell>
          <cell r="N1125">
            <v>46183</v>
          </cell>
          <cell r="O1125" t="str">
            <v>PDC CDXLII WX1507614</v>
          </cell>
          <cell r="P1125" t="str">
            <v>APROVADO | INVIÁVEL</v>
          </cell>
          <cell r="U1125">
            <v>46171</v>
          </cell>
          <cell r="W1125" t="str">
            <v>BEHIVE TECNOLOGIA LTDA</v>
          </cell>
          <cell r="Y1125">
            <v>46171</v>
          </cell>
          <cell r="AA1125" t="str">
            <v>TIM P&amp;DC MW</v>
          </cell>
        </row>
        <row r="1126">
          <cell r="B1126" t="str">
            <v>2025.001401.LD_1</v>
          </cell>
          <cell r="C1126" t="str">
            <v>2025.001401_SN-MXRP01,PR5186</v>
          </cell>
          <cell r="D1126" t="str">
            <v>SN-MXRP01,PR5186</v>
          </cell>
          <cell r="M1126">
            <v>46199</v>
          </cell>
          <cell r="N1126">
            <v>46185</v>
          </cell>
          <cell r="O1126" t="str">
            <v>PDC CCXCVII WX1269157(TIM P&amp;DC MW)</v>
          </cell>
          <cell r="P1126" t="str">
            <v>APROVADO | VIÁVEL</v>
          </cell>
          <cell r="U1126">
            <v>46199</v>
          </cell>
          <cell r="W1126" t="str">
            <v>BEHIVE TECNOLOGIA LTDA</v>
          </cell>
          <cell r="Y1126">
            <v>46199</v>
          </cell>
          <cell r="AA1126" t="str">
            <v>TIM P&amp;DC MW</v>
          </cell>
        </row>
        <row r="1127">
          <cell r="A1127">
            <v>1305672</v>
          </cell>
          <cell r="B1127">
            <v>2025.0014020000001</v>
          </cell>
          <cell r="C1127" t="str">
            <v>2025.001402_SN-JDBR01,4G-JDSB01</v>
          </cell>
          <cell r="D1127" t="str">
            <v>SN-JDBR01,4G-JDSB01</v>
          </cell>
          <cell r="E1127">
            <v>46108</v>
          </cell>
          <cell r="F1127">
            <v>46136</v>
          </cell>
          <cell r="G1127" t="str">
            <v>PDC CCXCVII WX1269157(TIM P&amp;DC MW)</v>
          </cell>
          <cell r="H1127" t="str">
            <v>Enlace novo. PTA a construir e PTB existente. Enlace de 2.9km#， foi identificado no ponto crítico uma possível obstrução (torre de 60m) se encontra a 1.1km da PTA. Foi considerado 5m de margem de segurança. Devido a possível torre na linha de visada no ponto crítico#， não é possível confirmar a visada entre os sites#， sendo necessário verificação em campo.</v>
          </cell>
          <cell r="M1127">
            <v>46122</v>
          </cell>
          <cell r="O1127" t="str">
            <v>BEHIVE TECNOLOGIA LTDA</v>
          </cell>
          <cell r="U1127">
            <v>46122</v>
          </cell>
          <cell r="W1127" t="str">
            <v>BEHIVE TECNOLOGIA LTDA</v>
          </cell>
          <cell r="Y1127">
            <v>46122</v>
          </cell>
          <cell r="AA1127" t="str">
            <v>TIM P&amp;DC MW</v>
          </cell>
        </row>
        <row r="1128">
          <cell r="A1128">
            <v>1305673</v>
          </cell>
          <cell r="B1128">
            <v>2025.001403</v>
          </cell>
          <cell r="C1128" t="str">
            <v>2025.001403_SN-IORD05,LDSM10</v>
          </cell>
          <cell r="D1128" t="str">
            <v>SN-IORD05,LDSM10</v>
          </cell>
          <cell r="E1128">
            <v>46052</v>
          </cell>
          <cell r="F1128">
            <v>46050</v>
          </cell>
          <cell r="G1128" t="str">
            <v>PDC CDXVI WX1431173</v>
          </cell>
          <cell r="H1128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1128">
            <v>46112</v>
          </cell>
          <cell r="N1128">
            <v>46120</v>
          </cell>
          <cell r="O1128" t="str">
            <v>PDC CCCXXIV WX1345749</v>
          </cell>
          <cell r="P1128" t="str">
            <v>APROVADO # LOS ANALISADO E APROVADO - VIÁVEL</v>
          </cell>
          <cell r="Q1128">
            <v>46085</v>
          </cell>
          <cell r="R1128">
            <v>46104</v>
          </cell>
          <cell r="S1128" t="str">
            <v>PDC CCCXXVII WX1345746</v>
          </cell>
          <cell r="U1128">
            <v>46073</v>
          </cell>
          <cell r="V1128">
            <v>46125</v>
          </cell>
          <cell r="W1128" t="str">
            <v>Renan Prince(BEHIVE TECNOLOGIA LTDA)</v>
          </cell>
          <cell r="Y1128">
            <v>46073</v>
          </cell>
          <cell r="AA1128" t="str">
            <v>TIM P&amp;DC MW</v>
          </cell>
        </row>
        <row r="1129">
          <cell r="A1129">
            <v>1305675</v>
          </cell>
          <cell r="B1129">
            <v>2025.0014040000001</v>
          </cell>
          <cell r="C1129" t="str">
            <v>2025.001404_SN-TGBR08,SN-TGFM01</v>
          </cell>
          <cell r="D1129" t="str">
            <v>SN-TGBR08,SN-TGFM01</v>
          </cell>
          <cell r="E1129">
            <v>46073</v>
          </cell>
          <cell r="F1129">
            <v>46078</v>
          </cell>
          <cell r="G1129" t="str">
            <v>PDC CCCXXIV WX1345749</v>
          </cell>
          <cell r="H1129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29">
            <v>46080</v>
          </cell>
          <cell r="N1129">
            <v>46111</v>
          </cell>
          <cell r="O1129" t="str">
            <v>PDC CCXCVII WX1269157</v>
          </cell>
          <cell r="P1129" t="str">
            <v>LOS APROVADO | VIÁVEL</v>
          </cell>
          <cell r="Q1129">
            <v>46085</v>
          </cell>
          <cell r="R1129">
            <v>46086</v>
          </cell>
          <cell r="S1129" t="str">
            <v>PDC CCXCVII WX1269157(TIM P&amp;DC MW)</v>
          </cell>
          <cell r="U1129">
            <v>46080</v>
          </cell>
          <cell r="V1129">
            <v>46121</v>
          </cell>
          <cell r="W1129" t="str">
            <v>Renan Prince(BEHIVE TECNOLOGIA LTDA)</v>
          </cell>
          <cell r="Y1129">
            <v>46080</v>
          </cell>
          <cell r="AA1129" t="str">
            <v>TIM P&amp;DC MW</v>
          </cell>
        </row>
        <row r="1130">
          <cell r="A1130">
            <v>1305676</v>
          </cell>
          <cell r="B1130">
            <v>2025.001405</v>
          </cell>
          <cell r="C1130" t="str">
            <v>2025.001405_SN-SRBR03,PR5448</v>
          </cell>
          <cell r="D1130" t="str">
            <v>SN-SRBR03,PR5448</v>
          </cell>
          <cell r="E1130">
            <v>46052</v>
          </cell>
          <cell r="F1130">
            <v>46052</v>
          </cell>
          <cell r="G1130" t="str">
            <v>PDC CDXVI WX1431173</v>
          </cell>
          <cell r="H113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0">
            <v>46073</v>
          </cell>
          <cell r="N1130">
            <v>46086</v>
          </cell>
          <cell r="O1130" t="str">
            <v>PDC CDXVI WX1431173</v>
          </cell>
          <cell r="P1130" t="str">
            <v>APROVADO # LOS ANALISADO E APROVADO - VIÁVEL</v>
          </cell>
          <cell r="Q1130">
            <v>46085</v>
          </cell>
          <cell r="R1130">
            <v>46086</v>
          </cell>
          <cell r="S1130" t="str">
            <v>PDC CCXCVII WX1269157(TIM P&amp;DC MW)</v>
          </cell>
          <cell r="U1130">
            <v>46073</v>
          </cell>
          <cell r="V1130">
            <v>46086</v>
          </cell>
          <cell r="W1130" t="str">
            <v>Renan Prince(BEHIVE TECNOLOGIA LTDA)</v>
          </cell>
          <cell r="Y1130">
            <v>46073</v>
          </cell>
          <cell r="AA1130" t="str">
            <v>TIM P&amp;DC MW</v>
          </cell>
        </row>
        <row r="1131">
          <cell r="A1131">
            <v>1305677</v>
          </cell>
          <cell r="B1131">
            <v>2025.0014060000001</v>
          </cell>
          <cell r="C1131" t="str">
            <v>2025.001406_SN-TGBR02,PR064D</v>
          </cell>
          <cell r="D1131" t="str">
            <v>SN-TGBR02,PR064D</v>
          </cell>
        </row>
        <row r="1132">
          <cell r="A1132">
            <v>1305674</v>
          </cell>
          <cell r="B1132">
            <v>2025.001407</v>
          </cell>
          <cell r="C1132" t="str">
            <v>2025.001407_SN-PGNP02,SR-PGNP01</v>
          </cell>
        </row>
        <row r="1133">
          <cell r="A1133">
            <v>1305678</v>
          </cell>
          <cell r="B1133">
            <v>2025.0014080000001</v>
          </cell>
          <cell r="C1133" t="str">
            <v>2025.001408_SN-TGBR07,SN-TGFM01</v>
          </cell>
          <cell r="D1133" t="str">
            <v>SN-TGBR07,SN-TGFM01</v>
          </cell>
          <cell r="E1133">
            <v>46052</v>
          </cell>
          <cell r="F1133">
            <v>46057</v>
          </cell>
          <cell r="G1133" t="str">
            <v>PDC CCCXXIV WX1345749</v>
          </cell>
          <cell r="H113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3">
            <v>46073</v>
          </cell>
          <cell r="N1133">
            <v>46076</v>
          </cell>
          <cell r="O1133" t="str">
            <v>PDC CLXVII WX1036834</v>
          </cell>
          <cell r="P1133" t="str">
            <v>APROVADO # LOS ANALISADO E APROVADO - VIÁVEL</v>
          </cell>
          <cell r="Q1133">
            <v>46085</v>
          </cell>
          <cell r="R1133">
            <v>46086</v>
          </cell>
          <cell r="S1133" t="str">
            <v>PDC CCXCVII WX1269157(TIM P&amp;DC MW)</v>
          </cell>
          <cell r="U1133">
            <v>46073</v>
          </cell>
          <cell r="V1133">
            <v>46087</v>
          </cell>
          <cell r="W1133" t="str">
            <v>Renan Prince(BEHIVE TECNOLOGIA LTDA)</v>
          </cell>
          <cell r="Y1133">
            <v>46073</v>
          </cell>
          <cell r="AA1133" t="str">
            <v>TIM P&amp;DC MW</v>
          </cell>
        </row>
        <row r="1134">
          <cell r="A1134">
            <v>1305682</v>
          </cell>
          <cell r="B1134">
            <v>2025.001409</v>
          </cell>
          <cell r="C1134" t="str">
            <v>2025.001409_SN-TGBR05,PR064D</v>
          </cell>
          <cell r="D1134" t="str">
            <v>SN-TGBR05,PR064D</v>
          </cell>
          <cell r="E1134">
            <v>46073</v>
          </cell>
          <cell r="F1134">
            <v>46078</v>
          </cell>
          <cell r="G1134" t="str">
            <v>PDC CCCXXIV WX1345749</v>
          </cell>
          <cell r="H113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4">
            <v>46080</v>
          </cell>
          <cell r="N1134">
            <v>46111</v>
          </cell>
          <cell r="O1134" t="str">
            <v>PDC CDXVI WX1431173</v>
          </cell>
          <cell r="P1134" t="str">
            <v>LOS APROVADO | VIÁVEL</v>
          </cell>
          <cell r="Q1134">
            <v>46085</v>
          </cell>
          <cell r="R1134">
            <v>46087</v>
          </cell>
          <cell r="S1134" t="str">
            <v>PDC CCXCVII WX1269157(TIM P&amp;DC MW)</v>
          </cell>
          <cell r="U1134">
            <v>46080</v>
          </cell>
          <cell r="V1134">
            <v>46100</v>
          </cell>
          <cell r="W1134" t="str">
            <v>Renan Prince(BEHIVE TECNOLOGIA LTDA)</v>
          </cell>
          <cell r="Y1134">
            <v>46080</v>
          </cell>
          <cell r="AA1134" t="str">
            <v>TIM P&amp;DC MW</v>
          </cell>
          <cell r="AC1134">
            <v>46072</v>
          </cell>
          <cell r="AE1134" t="str">
            <v>Rafael Basile Brunetti 50044814</v>
          </cell>
          <cell r="AF1134" t="str">
            <v>00D0792546810G
00D0792601480G
OS contratos disponibilizados não são dos sites em questão e estão com status de "finished" no eSurveyMS</v>
          </cell>
        </row>
        <row r="1135">
          <cell r="A1135">
            <v>1305679</v>
          </cell>
          <cell r="B1135">
            <v>2025.0014100000001</v>
          </cell>
          <cell r="C1135" t="str">
            <v>2025.001410_SN-TGBR03,PR064D</v>
          </cell>
          <cell r="D1135" t="str">
            <v>SN-TGBR03,PR064D</v>
          </cell>
          <cell r="E1135">
            <v>46052</v>
          </cell>
          <cell r="F1135">
            <v>46057</v>
          </cell>
          <cell r="G1135" t="str">
            <v>PDC CCCXXIV WX1345749</v>
          </cell>
          <cell r="H1135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5">
            <v>46073</v>
          </cell>
          <cell r="N1135">
            <v>46077</v>
          </cell>
          <cell r="O1135" t="str">
            <v>PDC CCCXXVII WX1345746</v>
          </cell>
          <cell r="P1135" t="str">
            <v>[PDC] LOS OK</v>
          </cell>
          <cell r="Q1135">
            <v>46085</v>
          </cell>
          <cell r="R1135">
            <v>46098</v>
          </cell>
          <cell r="S1135" t="str">
            <v>PDC CCXCVII WX1269157(TIM P&amp;DC MW)</v>
          </cell>
          <cell r="U1135">
            <v>46073</v>
          </cell>
          <cell r="V1135">
            <v>46100</v>
          </cell>
          <cell r="W1135" t="str">
            <v>Renan Prince(BEHIVE TECNOLOGIA LTDA)</v>
          </cell>
          <cell r="Y1135">
            <v>46073</v>
          </cell>
          <cell r="AA1135" t="str">
            <v>TIM P&amp;DC MW</v>
          </cell>
        </row>
        <row r="1136">
          <cell r="A1136">
            <v>1305681</v>
          </cell>
          <cell r="B1136">
            <v>2025.001411</v>
          </cell>
          <cell r="C1136" t="str">
            <v>2025.001411_SN-TGBR01,SN-TGBR03</v>
          </cell>
          <cell r="D1136" t="str">
            <v>SN-TGBR01,SN-TGBR03</v>
          </cell>
          <cell r="E1136">
            <v>46052</v>
          </cell>
          <cell r="F1136">
            <v>46057</v>
          </cell>
          <cell r="G1136" t="str">
            <v>PDC CCCXXIV WX1345749</v>
          </cell>
          <cell r="H113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6">
            <v>46073</v>
          </cell>
          <cell r="O1136" t="str">
            <v>BEHIVE TECNOLOGIA LTDA</v>
          </cell>
          <cell r="P1136" t="str">
            <v>PENDENTE LOS EM NOVO CANDIDATO</v>
          </cell>
          <cell r="Q1136">
            <v>46080</v>
          </cell>
          <cell r="R1136">
            <v>46078</v>
          </cell>
          <cell r="S1136" t="str">
            <v>PDC CCXCVII WX1269157(TIM P&amp;DC MW)</v>
          </cell>
          <cell r="U1136">
            <v>46073</v>
          </cell>
          <cell r="V1136">
            <v>46155</v>
          </cell>
          <cell r="W1136" t="str">
            <v>Renan Prince(BEHIVE TECNOLOGIA LTDA)</v>
          </cell>
          <cell r="Y1136">
            <v>46073</v>
          </cell>
          <cell r="AA1136" t="str">
            <v>TIM P&amp;DC MW</v>
          </cell>
        </row>
        <row r="1137">
          <cell r="A1137">
            <v>0</v>
          </cell>
          <cell r="B1137" t="str">
            <v>2025.001411.LD_1</v>
          </cell>
          <cell r="C1137" t="str">
            <v>2025.001411_SN-TGBR01,SN-TGBR02</v>
          </cell>
          <cell r="D1137" t="str">
            <v>SN-TGBR01,SN-TGBR02</v>
          </cell>
          <cell r="M1137">
            <v>46112</v>
          </cell>
          <cell r="O1137" t="str">
            <v>BEHIVE TECNOLOGIA LTDA</v>
          </cell>
          <cell r="U1137">
            <v>46112</v>
          </cell>
          <cell r="W1137" t="str">
            <v>BEHIVE TECNOLOGIA LTDA</v>
          </cell>
        </row>
        <row r="1138">
          <cell r="A1138">
            <v>1305680</v>
          </cell>
          <cell r="B1138">
            <v>2025.0014120000001</v>
          </cell>
          <cell r="C1138" t="str">
            <v>2025.001412_SN-OGBR03,PR4254</v>
          </cell>
          <cell r="D1138" t="str">
            <v>SN-OGBR03,PR4254</v>
          </cell>
          <cell r="E1138">
            <v>46052</v>
          </cell>
          <cell r="F1138">
            <v>46057</v>
          </cell>
          <cell r="G1138" t="str">
            <v>PDC CCCXXIV WX1345749</v>
          </cell>
          <cell r="H113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38">
            <v>46073</v>
          </cell>
          <cell r="N1138">
            <v>46080</v>
          </cell>
          <cell r="O1138" t="str">
            <v>PDC CCCXXIV WX1345749</v>
          </cell>
          <cell r="P1138" t="str">
            <v>APROVADO # LOS ANALISADO E APROVADO |</v>
          </cell>
          <cell r="Q1138">
            <v>46085</v>
          </cell>
          <cell r="R1138">
            <v>46085</v>
          </cell>
          <cell r="S1138" t="str">
            <v>PDC CCCXXVII WX1345746</v>
          </cell>
          <cell r="U1138">
            <v>46073</v>
          </cell>
          <cell r="V1138">
            <v>46086</v>
          </cell>
          <cell r="W1138" t="str">
            <v>Renan Prince(BEHIVE TECNOLOGIA LTDA)</v>
          </cell>
          <cell r="Y1138">
            <v>46073</v>
          </cell>
          <cell r="AA1138" t="str">
            <v>TIM P&amp;DC MW</v>
          </cell>
        </row>
        <row r="1139">
          <cell r="A1139">
            <v>1305684</v>
          </cell>
          <cell r="B1139">
            <v>2025.001413</v>
          </cell>
          <cell r="C1139" t="str">
            <v>2025.001413_SN-OGBR04,OGSC01</v>
          </cell>
          <cell r="D1139" t="str">
            <v>SN-OGBR04,OGSC01</v>
          </cell>
          <cell r="E1139">
            <v>46092</v>
          </cell>
          <cell r="F1139">
            <v>46093</v>
          </cell>
          <cell r="G1139" t="str">
            <v>PDC CCCXXIV WX1345749</v>
          </cell>
          <cell r="H1139" t="str">
            <v>Enlace novo. PTA a construir e PTB existente. Enlace de 1.97km#， o ponto critico (eucalipto de 20m) se encontra a 1.87km da PTA. Foi considerado 5m de margem de segurança e 5m de margem de crescimento. De acordo com as documentações fornecidas e perfil favorável#， é possível confirmar a visada entre os sites.</v>
          </cell>
          <cell r="M1139">
            <v>46112</v>
          </cell>
          <cell r="N1139">
            <v>46126</v>
          </cell>
          <cell r="O1139" t="str">
            <v>PDC CCXCVII WX1269157(TIM P&amp;DC MW)</v>
          </cell>
          <cell r="P1139" t="str">
            <v>APROVADO | VIÁVEL</v>
          </cell>
          <cell r="R1139">
            <v>46099</v>
          </cell>
          <cell r="S1139" t="str">
            <v>PDC CCXCVII WX1269157</v>
          </cell>
          <cell r="U1139">
            <v>46112</v>
          </cell>
          <cell r="V1139">
            <v>46137</v>
          </cell>
          <cell r="W1139" t="str">
            <v>Renan Prince(BEHIVE TECNOLOGIA LTDA)</v>
          </cell>
          <cell r="Y1139">
            <v>46112</v>
          </cell>
          <cell r="AA1139" t="str">
            <v>TIM P&amp;DC MW</v>
          </cell>
        </row>
        <row r="1140">
          <cell r="A1140">
            <v>1305683</v>
          </cell>
          <cell r="B1140">
            <v>2025.0014140000001</v>
          </cell>
          <cell r="C1140" t="str">
            <v>2025.001414_SN-OGBR06,PR4254</v>
          </cell>
          <cell r="D1140" t="str">
            <v>SN-OGBR06,PR4254</v>
          </cell>
          <cell r="E1140">
            <v>46052</v>
          </cell>
          <cell r="F1140">
            <v>46057</v>
          </cell>
          <cell r="G1140" t="str">
            <v>PDC CCCXXIV WX1345749</v>
          </cell>
          <cell r="H114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40">
            <v>46073</v>
          </cell>
          <cell r="N1140">
            <v>46080</v>
          </cell>
          <cell r="O1140" t="str">
            <v>PDC CCCXXIV WX1345749</v>
          </cell>
          <cell r="P1140" t="str">
            <v>APROVADO # LOS ANALISADO E APROVADO |</v>
          </cell>
          <cell r="Q1140">
            <v>46085</v>
          </cell>
          <cell r="R1140">
            <v>46085</v>
          </cell>
          <cell r="S1140" t="str">
            <v>PDC CCCXXVII WX1345746</v>
          </cell>
          <cell r="U1140">
            <v>46073</v>
          </cell>
          <cell r="V1140">
            <v>46086</v>
          </cell>
          <cell r="W1140" t="str">
            <v>Renan Prince(BEHIVE TECNOLOGIA LTDA)</v>
          </cell>
          <cell r="Y1140">
            <v>46073</v>
          </cell>
          <cell r="AA1140" t="str">
            <v>TIM P&amp;DC MW</v>
          </cell>
        </row>
        <row r="1141">
          <cell r="A1141">
            <v>1305687</v>
          </cell>
          <cell r="B1141">
            <v>2025.001415</v>
          </cell>
          <cell r="C1141" t="str">
            <v>2025.001415_SN-OGBR08,PR4254</v>
          </cell>
          <cell r="D1141" t="str">
            <v>SN-OGBR08,PR4254</v>
          </cell>
          <cell r="E1141">
            <v>46092</v>
          </cell>
          <cell r="F1141">
            <v>46093</v>
          </cell>
          <cell r="G1141" t="str">
            <v>PDC CCCXXIV WX1345749</v>
          </cell>
          <cell r="H1141" t="str">
            <v>Enlace novo. PTA nova e PTB existente. Enlace de 4.10km#， o ponto critico (eucalipto de 23m) se encontra a 3.7km da PTA. Foi considerado 5m de margem de segurança e 5m de margem de crescimento. Por conta da faixa contratual disponibilizada na documentação da PTB ser em 37m e não possuirmos foto da visada do site B -&gt; A#， não é possível confirmar a visada entre os sites#， sendo necessário verificação em campo.</v>
          </cell>
          <cell r="M1141">
            <v>46112</v>
          </cell>
          <cell r="N1141">
            <v>46127</v>
          </cell>
          <cell r="O1141" t="str">
            <v>PDC CCXCVII WX1269157(TIM P&amp;DC MW)</v>
          </cell>
          <cell r="P1141" t="str">
            <v>APROVADO | VIÁVEL</v>
          </cell>
          <cell r="Q1141">
            <v>46127</v>
          </cell>
          <cell r="R1141">
            <v>46128</v>
          </cell>
          <cell r="S1141" t="str">
            <v>PDC CCXCVII WX1269157(TIM P&amp;DC MW)</v>
          </cell>
          <cell r="U1141">
            <v>46112</v>
          </cell>
          <cell r="V1141">
            <v>46136</v>
          </cell>
          <cell r="W1141" t="str">
            <v>Renan Prince(BEHIVE TECNOLOGIA LTDA)</v>
          </cell>
          <cell r="Y1141">
            <v>46112</v>
          </cell>
          <cell r="AA1141" t="str">
            <v>TIM P&amp;DC MW</v>
          </cell>
        </row>
        <row r="1142">
          <cell r="A1142">
            <v>1305686</v>
          </cell>
          <cell r="B1142">
            <v>2025.0014160000001</v>
          </cell>
          <cell r="C1142" t="str">
            <v>2025.001416_SR-OGBR02,SR-OGCE01</v>
          </cell>
          <cell r="D1142" t="str">
            <v>SN-OGBR02,SR-OGCE01</v>
          </cell>
          <cell r="E1142">
            <v>46052</v>
          </cell>
          <cell r="F1142">
            <v>46049</v>
          </cell>
          <cell r="G1142" t="str">
            <v>PDC CDXVI WX1431173</v>
          </cell>
          <cell r="H114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42">
            <v>46073</v>
          </cell>
          <cell r="N1142">
            <v>46111</v>
          </cell>
          <cell r="O1142" t="str">
            <v>PDC CCXCVII WX1269157(TIM P&amp;DC MW)</v>
          </cell>
          <cell r="P1142" t="str">
            <v>LOS APROVADO | VIÁVEL</v>
          </cell>
          <cell r="Q1142">
            <v>46085</v>
          </cell>
          <cell r="R1142">
            <v>46086</v>
          </cell>
          <cell r="S1142" t="str">
            <v>PDC CCXCIV WX1261738</v>
          </cell>
          <cell r="U1142">
            <v>46073</v>
          </cell>
          <cell r="V1142">
            <v>46128</v>
          </cell>
          <cell r="W1142" t="str">
            <v>Renan Prince(BEHIVE TECNOLOGIA LTDA)</v>
          </cell>
          <cell r="Y1142">
            <v>46073</v>
          </cell>
          <cell r="AA1142" t="str">
            <v>TIM P&amp;DC MW</v>
          </cell>
        </row>
        <row r="1143">
          <cell r="A1143">
            <v>1305685</v>
          </cell>
          <cell r="B1143">
            <v>2025.0014169999999</v>
          </cell>
          <cell r="C1143" t="str">
            <v>2025.001417_SN-TMBR01,PR5186</v>
          </cell>
          <cell r="D1143" t="str">
            <v>SN-TMBR01,PR5186</v>
          </cell>
          <cell r="E1143">
            <v>46052</v>
          </cell>
          <cell r="F1143">
            <v>46050</v>
          </cell>
          <cell r="G1143" t="str">
            <v>PDC CCXCVII WX1269157(TIM P&amp;DC MW)</v>
          </cell>
          <cell r="H1143" t="str">
            <v>Enlace novo. PTA a construir e PTB existente. Não foi possivel confirmação de visada do enlace com as informações fornecidas. Falta de confirmação de visada e documentações completas para análise#， necessario estudo em campo</v>
          </cell>
          <cell r="M1143">
            <v>46073</v>
          </cell>
          <cell r="N1143">
            <v>46083</v>
          </cell>
          <cell r="O1143" t="str">
            <v>PDC CDXVI WX1431173</v>
          </cell>
          <cell r="P1143" t="str">
            <v>o	APROVADO # LOS ANALISADO E APROVADO - VIÁVEL</v>
          </cell>
          <cell r="Q1143">
            <v>46085</v>
          </cell>
          <cell r="R1143">
            <v>46085</v>
          </cell>
          <cell r="S1143" t="str">
            <v>PDC CCXCVII WX1269157(TIM P&amp;DC MW)</v>
          </cell>
          <cell r="U1143">
            <v>46073</v>
          </cell>
          <cell r="V1143">
            <v>46086</v>
          </cell>
          <cell r="W1143" t="str">
            <v>Renan Prince(BEHIVE TECNOLOGIA LTDA)</v>
          </cell>
          <cell r="Y1143">
            <v>46090</v>
          </cell>
          <cell r="AA1143" t="str">
            <v>TIM P&amp;DC MW</v>
          </cell>
        </row>
        <row r="1144">
          <cell r="A1144">
            <v>1305688</v>
          </cell>
          <cell r="B1144">
            <v>2025.0014180000001</v>
          </cell>
          <cell r="C1144" t="str">
            <v>2025.001418_SN-SPBR02,PR5449</v>
          </cell>
          <cell r="D1144" t="str">
            <v>SN-SPBR02,PR5449</v>
          </cell>
          <cell r="E1144">
            <v>46092</v>
          </cell>
          <cell r="F1144">
            <v>46092</v>
          </cell>
          <cell r="G1144" t="str">
            <v>PDC CCCXXIV WX1345749</v>
          </cell>
          <cell r="H1144" t="str">
            <v>Enlace novo. PTA a construir e PTB existente. Enlace de 1.84 km#， o ponto critico (árvores de 10m) se encontra a 400m da PTA. Foi considerado 5m de margem de segurança. De acordo com as documentações fornecidas e perfil favorável#， é possível confirmar a visada entre os sites.</v>
          </cell>
          <cell r="M1144">
            <v>46112</v>
          </cell>
          <cell r="N1144">
            <v>46128</v>
          </cell>
          <cell r="O1144" t="str">
            <v>PDC CCXCVII WX1269157(TIM P&amp;DC MW)</v>
          </cell>
          <cell r="P1144" t="str">
            <v>APROVADO | VIÁVEL</v>
          </cell>
          <cell r="R1144">
            <v>46099</v>
          </cell>
          <cell r="S1144" t="str">
            <v>PDC CCXCVII WX1269157</v>
          </cell>
          <cell r="U1144">
            <v>46112</v>
          </cell>
          <cell r="V1144">
            <v>46129</v>
          </cell>
          <cell r="W1144" t="str">
            <v>Renan Prince(BEHIVE TECNOLOGIA LTDA)</v>
          </cell>
          <cell r="Y1144">
            <v>46112</v>
          </cell>
          <cell r="AA1144" t="str">
            <v>TIM P&amp;DC MW</v>
          </cell>
        </row>
        <row r="1145">
          <cell r="A1145">
            <v>1305689</v>
          </cell>
          <cell r="B1145">
            <v>2025.0014189999999</v>
          </cell>
          <cell r="C1145" t="str">
            <v>2025.001419_SN-SRBR01,PR5448</v>
          </cell>
          <cell r="D1145" t="str">
            <v>SN-SRBR01,PR5448</v>
          </cell>
          <cell r="E1145">
            <v>46073</v>
          </cell>
          <cell r="F1145">
            <v>46161</v>
          </cell>
          <cell r="G1145" t="str">
            <v>PDC CDXLII WX1507614</v>
          </cell>
          <cell r="H1145" t="str">
            <v>Enlace novo. PTA nova e PTB existente. Enlace de 5.8 km#， o ponto critico (silo de 15m) se encontra a 5 km da PTA. Foi considerado 5m de margem de segurança. De acordo com as documentações fornecidas e perfil favorável#， é possível confirmar a visada entre os sites.</v>
          </cell>
          <cell r="M1145">
            <v>46080</v>
          </cell>
          <cell r="N1145">
            <v>46083</v>
          </cell>
          <cell r="O1145" t="str">
            <v>PDC CCCXXIV WX1345749</v>
          </cell>
          <cell r="P1145" t="str">
            <v>APROVADO # LOS ANALISADO E APROVADO - VIÁVEL</v>
          </cell>
          <cell r="Q1145">
            <v>46085</v>
          </cell>
          <cell r="R1145">
            <v>46085</v>
          </cell>
          <cell r="S1145" t="str">
            <v>PDC CCXCIV WX1261738</v>
          </cell>
          <cell r="U1145">
            <v>46080</v>
          </cell>
          <cell r="V1145">
            <v>46086</v>
          </cell>
          <cell r="W1145" t="str">
            <v>Renan Prince(BEHIVE TECNOLOGIA LTDA)</v>
          </cell>
          <cell r="Y1145">
            <v>46080</v>
          </cell>
          <cell r="AA1145" t="str">
            <v>TIM P&amp;DC MW</v>
          </cell>
        </row>
        <row r="1146">
          <cell r="A1146">
            <v>1305691</v>
          </cell>
          <cell r="B1146">
            <v>2025.0014200000001</v>
          </cell>
          <cell r="C1146" t="str">
            <v>2025.001420_SN-MWBR02,PR5186</v>
          </cell>
          <cell r="D1146" t="str">
            <v>SN-MWBR02,PR5186</v>
          </cell>
          <cell r="E1146">
            <v>46052</v>
          </cell>
          <cell r="F1146">
            <v>46051</v>
          </cell>
          <cell r="G1146" t="str">
            <v>PDC CCCXXIV WX1345749</v>
          </cell>
          <cell r="H114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46">
            <v>46073</v>
          </cell>
          <cell r="N1146">
            <v>46083</v>
          </cell>
          <cell r="O1146" t="str">
            <v>PDC CCCXXIV WX1345749</v>
          </cell>
          <cell r="P1146" t="str">
            <v>APROVADO # LOS ANALISADO E APROVADO - VIÁVEL</v>
          </cell>
          <cell r="Q1146">
            <v>46085</v>
          </cell>
          <cell r="R1146">
            <v>46085</v>
          </cell>
          <cell r="S1146" t="str">
            <v>PDC CCCXXVII WX1345746</v>
          </cell>
          <cell r="U1146">
            <v>46073</v>
          </cell>
          <cell r="V1146">
            <v>46086</v>
          </cell>
          <cell r="W1146" t="str">
            <v>Renan Prince(BEHIVE TECNOLOGIA LTDA)</v>
          </cell>
          <cell r="Y1146">
            <v>46073</v>
          </cell>
          <cell r="AA1146" t="str">
            <v>TIM P&amp;DC MW</v>
          </cell>
        </row>
        <row r="1147">
          <cell r="A1147">
            <v>1305693</v>
          </cell>
          <cell r="B1147">
            <v>2025.0014209999999</v>
          </cell>
          <cell r="C1147" t="str">
            <v>2025.001421_SN-LDWA91,SLLDWA92</v>
          </cell>
          <cell r="D1147" t="str">
            <v>SN-LDWA91,SLLDWA92</v>
          </cell>
          <cell r="E1147">
            <v>46052</v>
          </cell>
          <cell r="F1147">
            <v>46050</v>
          </cell>
          <cell r="G1147" t="str">
            <v>PDC CCXCVII WX1269157(TIM P&amp;DC MW)</v>
          </cell>
          <cell r="H114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47">
            <v>46073</v>
          </cell>
          <cell r="N1147">
            <v>46079</v>
          </cell>
          <cell r="O1147" t="str">
            <v>PDC CCCXXIV WX1345749</v>
          </cell>
          <cell r="P1147" t="str">
            <v>LOS APROVADO # ANALISADO E APROVADO | VIÁVEL</v>
          </cell>
          <cell r="Q1147">
            <v>46080</v>
          </cell>
          <cell r="R1147">
            <v>46078</v>
          </cell>
          <cell r="S1147" t="str">
            <v>PDC CCXCVII WX1269157(TIM P&amp;DC MW)</v>
          </cell>
          <cell r="U1147">
            <v>46073</v>
          </cell>
          <cell r="V1147">
            <v>46083</v>
          </cell>
          <cell r="W1147" t="str">
            <v>Renan Prince(BEHIVE TECNOLOGIA LTDA)</v>
          </cell>
          <cell r="Y1147">
            <v>46073</v>
          </cell>
          <cell r="AA1147" t="str">
            <v>TIM P&amp;DC MW</v>
          </cell>
        </row>
        <row r="1148">
          <cell r="A1148">
            <v>1305690</v>
          </cell>
          <cell r="B1148">
            <v>2025.001422</v>
          </cell>
          <cell r="C1148" t="str">
            <v>2025.001422_SN-TGBR04,PR064D</v>
          </cell>
          <cell r="D1148" t="str">
            <v>SN-TGBR04,PR064D</v>
          </cell>
          <cell r="E1148">
            <v>46073</v>
          </cell>
          <cell r="F1148">
            <v>46100</v>
          </cell>
          <cell r="G1148" t="str">
            <v>PDC CCCXXIV WX1345749</v>
          </cell>
          <cell r="H1148" t="str">
            <v>Enlace novo. PTA a construir e PTB existente. Enlace de 4.12km#， o ponto critico (árvore de 25m) se encontra a 3.25km da PTA. Foi considerado 5m de margem de segurança. De acordo com as documentações fornecidas e perfil favorável#， é possível confirmar a visada entre os sites.</v>
          </cell>
          <cell r="M1148">
            <v>46112</v>
          </cell>
          <cell r="N1148">
            <v>46128</v>
          </cell>
          <cell r="O1148" t="str">
            <v>PDC CCXCVII WX1269157(TIM P&amp;DC MW)</v>
          </cell>
          <cell r="P1148" t="str">
            <v>APROVADO | VIÁVEL</v>
          </cell>
          <cell r="Q1148">
            <v>46085</v>
          </cell>
          <cell r="R1148">
            <v>46087</v>
          </cell>
          <cell r="S1148" t="str">
            <v>PDC CCXCVII WX1269157(TIM P&amp;DC MW)</v>
          </cell>
          <cell r="U1148">
            <v>46080</v>
          </cell>
          <cell r="V1148">
            <v>46128</v>
          </cell>
          <cell r="W1148" t="str">
            <v>Renan Prince(BEHIVE TECNOLOGIA LTDA)</v>
          </cell>
          <cell r="Y1148">
            <v>46080</v>
          </cell>
          <cell r="AA1148" t="str">
            <v>TIM P&amp;DC MW</v>
          </cell>
        </row>
        <row r="1149">
          <cell r="A1149">
            <v>1305692</v>
          </cell>
          <cell r="B1149">
            <v>2025.0014229999999</v>
          </cell>
          <cell r="C1149" t="str">
            <v>2025.001423_SN-TGBR06,PR064D</v>
          </cell>
          <cell r="D1149" t="str">
            <v>SN-TGBR06,PR064D</v>
          </cell>
        </row>
        <row r="1150">
          <cell r="A1150">
            <v>1305695</v>
          </cell>
          <cell r="B1150">
            <v>2025.001424</v>
          </cell>
          <cell r="C1150" t="str">
            <v>2025.001424_SN-TGBR09,SR-PRS012</v>
          </cell>
          <cell r="D1150" t="str">
            <v>SN-TGBR09,SR-PRS012</v>
          </cell>
          <cell r="E1150">
            <v>46136</v>
          </cell>
          <cell r="F1150">
            <v>46137</v>
          </cell>
          <cell r="G1150" t="str">
            <v>PDC CCXCVII WX1269157(TIM P&amp;DC MW)</v>
          </cell>
          <cell r="H1150" t="str">
            <v>Enlace novo. PTA nova e e PTB existente. Enlace de 7.1 km#， o ponto critico (eucalipto de 30m) se encontra a 0.46 km da PTA. Foi considerado 5m de margem de segurança. De acordo com as documentações fornecidas e perfil desfavorável#， o enlace está bloqueado devido a eucalipto no ponto crítico da linha de visada.</v>
          </cell>
          <cell r="M1150">
            <v>46122</v>
          </cell>
          <cell r="N1150">
            <v>46189</v>
          </cell>
          <cell r="O1150" t="str">
            <v>PDC CCXCVII WX1269157(TIM P&amp;DC MW)</v>
          </cell>
          <cell r="P1150" t="str">
            <v>APROVADO | VIÁVEL</v>
          </cell>
          <cell r="U1150">
            <v>46171</v>
          </cell>
          <cell r="W1150" t="str">
            <v>BEHIVE TECNOLOGIA LTDA</v>
          </cell>
          <cell r="Y1150">
            <v>46171</v>
          </cell>
          <cell r="AA1150" t="str">
            <v>TIM P&amp;DC MW</v>
          </cell>
        </row>
        <row r="1151">
          <cell r="A1151">
            <v>1305694</v>
          </cell>
          <cell r="B1151">
            <v>2025.0014249999999</v>
          </cell>
          <cell r="C1151" t="str">
            <v>2025.001425_SN-MWBR01,PR5186</v>
          </cell>
          <cell r="D1151" t="str">
            <v>SN-MWBR01,PR5186</v>
          </cell>
          <cell r="E1151">
            <v>46052</v>
          </cell>
          <cell r="F1151">
            <v>46051</v>
          </cell>
          <cell r="G1151" t="str">
            <v>PDC CCCXXIV WX1345749</v>
          </cell>
          <cell r="H115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51">
            <v>46073</v>
          </cell>
          <cell r="N1151">
            <v>46083</v>
          </cell>
          <cell r="O1151" t="str">
            <v>PDC CCCXXIV WX1345749</v>
          </cell>
          <cell r="P1151" t="str">
            <v>APROVADO # LOS ANALISADO E APROVADO - VIÁVEL</v>
          </cell>
          <cell r="Q1151">
            <v>46085</v>
          </cell>
          <cell r="R1151">
            <v>46085</v>
          </cell>
          <cell r="S1151" t="str">
            <v>PDC CCXCVII WX1269157(TIM P&amp;DC MW)</v>
          </cell>
          <cell r="U1151">
            <v>46073</v>
          </cell>
          <cell r="V1151">
            <v>46087</v>
          </cell>
          <cell r="W1151" t="str">
            <v>Renan Prince(BEHIVE TECNOLOGIA LTDA)</v>
          </cell>
          <cell r="Y1151">
            <v>46073</v>
          </cell>
          <cell r="AA1151" t="str">
            <v>TIM P&amp;DC MW</v>
          </cell>
        </row>
        <row r="1152">
          <cell r="A1152">
            <v>1305696</v>
          </cell>
          <cell r="B1152">
            <v>2025.001426</v>
          </cell>
          <cell r="C1152" t="str">
            <v>2025.001426_SN-MWBR03,SR-KFMO01</v>
          </cell>
          <cell r="D1152" t="str">
            <v>SN-MWBR03,SR-KFMO01</v>
          </cell>
          <cell r="E1152">
            <v>46052</v>
          </cell>
          <cell r="F1152">
            <v>46049</v>
          </cell>
          <cell r="G1152" t="str">
            <v>PDC CDXVI WX1431173</v>
          </cell>
          <cell r="H1152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52">
            <v>46112</v>
          </cell>
          <cell r="N1152">
            <v>46120</v>
          </cell>
          <cell r="O1152" t="str">
            <v>PDC CCCXXIV WX1345749</v>
          </cell>
          <cell r="P1152" t="str">
            <v>APROVADO # LOS ANALISADO E APROVADO - VIÁVEL</v>
          </cell>
          <cell r="Q1152">
            <v>46085</v>
          </cell>
          <cell r="R1152">
            <v>46104</v>
          </cell>
          <cell r="S1152" t="str">
            <v>PDC CCXCVII WX1269157(TIM P&amp;DC MW)</v>
          </cell>
          <cell r="U1152">
            <v>46073</v>
          </cell>
          <cell r="V1152">
            <v>46128</v>
          </cell>
          <cell r="W1152" t="str">
            <v>Renan Prince(BEHIVE TECNOLOGIA LTDA)</v>
          </cell>
          <cell r="Y1152">
            <v>46073</v>
          </cell>
          <cell r="AA1152" t="str">
            <v>TIM P&amp;DC MW</v>
          </cell>
        </row>
        <row r="1153">
          <cell r="A1153">
            <v>1305697</v>
          </cell>
          <cell r="B1153">
            <v>2025.0014269999999</v>
          </cell>
          <cell r="C1153" t="str">
            <v>2025.001427_SN-KFBR01,SR-KFMO01</v>
          </cell>
          <cell r="D1153" t="str">
            <v>SN-KFBR01,SR-KFMO01</v>
          </cell>
          <cell r="E1153">
            <v>46052</v>
          </cell>
          <cell r="F1153">
            <v>46050</v>
          </cell>
          <cell r="G1153" t="str">
            <v>PDC CDXVI WX1431173</v>
          </cell>
          <cell r="H115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53">
            <v>46112</v>
          </cell>
          <cell r="N1153">
            <v>46120</v>
          </cell>
          <cell r="O1153" t="str">
            <v>PDC CCCXXIV WX1345749</v>
          </cell>
          <cell r="P1153" t="str">
            <v>APROVADO # LOS ANALISADO E APROVADO - VIÁVEL</v>
          </cell>
          <cell r="Q1153">
            <v>46085</v>
          </cell>
          <cell r="R1153">
            <v>46104</v>
          </cell>
          <cell r="S1153" t="str">
            <v>PDC CCXCVII WX1269157(TIM P&amp;DC MW)</v>
          </cell>
          <cell r="U1153">
            <v>46073</v>
          </cell>
          <cell r="V1153">
            <v>46128</v>
          </cell>
          <cell r="W1153" t="str">
            <v>Renan Prince(BEHIVE TECNOLOGIA LTDA)</v>
          </cell>
          <cell r="Y1153">
            <v>46073</v>
          </cell>
          <cell r="AA1153" t="str">
            <v>TIM P&amp;DC MW</v>
          </cell>
        </row>
        <row r="1154">
          <cell r="A1154">
            <v>1305698</v>
          </cell>
          <cell r="B1154">
            <v>2025.001428</v>
          </cell>
          <cell r="C1154" t="str">
            <v>2025.001428_SN-SPBR01,SLLDWA92</v>
          </cell>
          <cell r="D1154" t="str">
            <v>SN-SPBR01,SLLDWA92</v>
          </cell>
          <cell r="E1154">
            <v>46052</v>
          </cell>
          <cell r="F1154">
            <v>46058</v>
          </cell>
          <cell r="G1154" t="str">
            <v>PDC CCCXXIV WX1345749</v>
          </cell>
          <cell r="H115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54">
            <v>46073</v>
          </cell>
          <cell r="N1154">
            <v>46080</v>
          </cell>
          <cell r="O1154" t="str">
            <v>PDC CCCXXIV WX1345749</v>
          </cell>
          <cell r="P1154" t="str">
            <v>LOS EM ANALISE # LOS REV0 FINALIZADO E ENTREGUE (02/25/2026)</v>
          </cell>
          <cell r="Q1154">
            <v>46080</v>
          </cell>
          <cell r="R1154">
            <v>46079</v>
          </cell>
          <cell r="S1154" t="str">
            <v>PDC CCXCVII WX1269157(TIM P&amp;DC MW)</v>
          </cell>
          <cell r="U1154">
            <v>46073</v>
          </cell>
          <cell r="V1154">
            <v>46083</v>
          </cell>
          <cell r="W1154" t="str">
            <v>Renan Prince(BEHIVE TECNOLOGIA LTDA)</v>
          </cell>
          <cell r="Y1154">
            <v>46073</v>
          </cell>
          <cell r="AA1154" t="str">
            <v>TIM P&amp;DC MW</v>
          </cell>
        </row>
        <row r="1155">
          <cell r="A1155">
            <v>1305699</v>
          </cell>
          <cell r="B1155">
            <v>2025.0014289999999</v>
          </cell>
          <cell r="C1155" t="str">
            <v>2025.001429_SN-SPBR03,SR-SPCT01</v>
          </cell>
          <cell r="D1155" t="str">
            <v>SN-SPBR03,SR-SPCT01</v>
          </cell>
          <cell r="E1155">
            <v>46092</v>
          </cell>
          <cell r="F1155">
            <v>46093</v>
          </cell>
          <cell r="G1155" t="str">
            <v>PDC CCCXXIV WX1345749</v>
          </cell>
          <cell r="H1155" t="str">
            <v>Enlace novo. PTA a construir e PTB existente. Enlace de 6km#， o ponto critico (plantação de milho de 2m) se encontra a 3.6km da PTA. Foi considerado 5m de margem de segurança. De acordo com as documentações fornecidas e perfil favorável#， é possível confirmar a visada entre os sites.</v>
          </cell>
          <cell r="M1155">
            <v>46112</v>
          </cell>
          <cell r="N1155">
            <v>46127</v>
          </cell>
          <cell r="O1155" t="str">
            <v>PDC CCXCVII WX1269157(TIM P&amp;DC MW)</v>
          </cell>
          <cell r="P1155" t="str">
            <v>APROVADO | VIÁVEL</v>
          </cell>
          <cell r="R1155">
            <v>46099</v>
          </cell>
          <cell r="S1155" t="str">
            <v>PDC CCXCVII WX1269157</v>
          </cell>
          <cell r="U1155">
            <v>46112</v>
          </cell>
          <cell r="V1155">
            <v>46129</v>
          </cell>
          <cell r="W1155" t="str">
            <v>Renan Prince(BEHIVE TECNOLOGIA LTDA)</v>
          </cell>
          <cell r="Y1155">
            <v>46112</v>
          </cell>
          <cell r="AA1155" t="str">
            <v>TIM P&amp;DC MW</v>
          </cell>
        </row>
        <row r="1156">
          <cell r="A1156">
            <v>1305700</v>
          </cell>
          <cell r="B1156">
            <v>2025.00143</v>
          </cell>
          <cell r="C1156" t="str">
            <v>2025.001430_SN-LDBR01,4G-TMCE31</v>
          </cell>
          <cell r="D1156" t="str">
            <v>SN-LDBR01,4G-TMCE31</v>
          </cell>
          <cell r="E1156">
            <v>46141</v>
          </cell>
          <cell r="F1156">
            <v>46154</v>
          </cell>
          <cell r="G1156" t="str">
            <v>PDC CDXLII WX1507614</v>
          </cell>
          <cell r="H1156" t="str">
            <v>Enlace novo. PTA nova e PTB existente. Enlace de 2.9 km#， o ponto critico (árvores de 25m) se encontra a 1.9 km da PTA. Foi considerado 5m de margem de segurança. Devido a árvores presentes no ponto crítico#， não é possível confirmar a visada entre os sites#， sendo necessário verificação em campo.</v>
          </cell>
          <cell r="M1156">
            <v>46122</v>
          </cell>
          <cell r="N1156">
            <v>46185</v>
          </cell>
          <cell r="O1156" t="str">
            <v>PDC CDXLII WX1507614</v>
          </cell>
          <cell r="P1156" t="str">
            <v>APROVADO | VIÁVEL</v>
          </cell>
          <cell r="U1156">
            <v>46171</v>
          </cell>
          <cell r="W1156" t="str">
            <v>BEHIVE TECNOLOGIA LTDA</v>
          </cell>
          <cell r="Y1156">
            <v>46171</v>
          </cell>
          <cell r="AA1156" t="str">
            <v>TIM P&amp;DC MW</v>
          </cell>
        </row>
        <row r="1157">
          <cell r="A1157">
            <v>1305701</v>
          </cell>
          <cell r="B1157">
            <v>2025.0014309999999</v>
          </cell>
          <cell r="C1157" t="str">
            <v>2025.001431_SN-APSS05,SR-APSC06</v>
          </cell>
        </row>
        <row r="1158">
          <cell r="A1158">
            <v>1305702</v>
          </cell>
          <cell r="B1158">
            <v>2025.001432</v>
          </cell>
          <cell r="C1158" t="str">
            <v>2025.001432_SN-PGCN01,SR-PGDI01</v>
          </cell>
        </row>
        <row r="1159">
          <cell r="A1159">
            <v>1305703</v>
          </cell>
          <cell r="B1159">
            <v>2025.0014329999999</v>
          </cell>
          <cell r="C1159" t="str">
            <v>2025.001433_SN-APSS06,SR-APMO04</v>
          </cell>
        </row>
        <row r="1160">
          <cell r="A1160">
            <v>1305704</v>
          </cell>
          <cell r="B1160">
            <v>2025.001434</v>
          </cell>
          <cell r="C1160" t="str">
            <v>2025.001434_SN-LDBR03,PZ035D</v>
          </cell>
          <cell r="D1160" t="str">
            <v>SN-LDBR03,PZ035D</v>
          </cell>
          <cell r="E1160">
            <v>46052</v>
          </cell>
          <cell r="F1160">
            <v>46052</v>
          </cell>
          <cell r="G1160" t="str">
            <v>PDC CDXVI WX1431173</v>
          </cell>
          <cell r="H116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60">
            <v>46073</v>
          </cell>
          <cell r="O1160" t="str">
            <v>BEHIVE TECNOLOGIA LTDA</v>
          </cell>
          <cell r="P1160" t="str">
            <v>REPROVADO # 1-Resumo do enlace |20 -Foto do obstáculo | (03/12/2026)</v>
          </cell>
          <cell r="Q1160">
            <v>46085</v>
          </cell>
          <cell r="R1160">
            <v>46085</v>
          </cell>
          <cell r="S1160" t="str">
            <v>PDC CCCXXVII WX1345746</v>
          </cell>
          <cell r="U1160">
            <v>46073</v>
          </cell>
          <cell r="V1160">
            <v>46094</v>
          </cell>
          <cell r="W1160" t="str">
            <v>Renan Prince(BEHIVE TECNOLOGIA LTDA)</v>
          </cell>
          <cell r="Y1160">
            <v>46073</v>
          </cell>
          <cell r="AA1160" t="str">
            <v>TIM P&amp;DC MW</v>
          </cell>
        </row>
        <row r="1161">
          <cell r="A1161">
            <v>1305706</v>
          </cell>
          <cell r="B1161">
            <v>2025.0014349999999</v>
          </cell>
          <cell r="C1161" t="str">
            <v>2025.001435_SN-SPBR04,SR-SPCT01</v>
          </cell>
          <cell r="D1161" t="str">
            <v>SN-SPBR04,SR-SPCT01</v>
          </cell>
          <cell r="E1161">
            <v>46052</v>
          </cell>
          <cell r="F1161">
            <v>46051</v>
          </cell>
          <cell r="G1161" t="str">
            <v>PDC CCCXXIV WX1345749</v>
          </cell>
          <cell r="H1161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61">
            <v>46073</v>
          </cell>
          <cell r="N1161">
            <v>46093</v>
          </cell>
          <cell r="O1161" t="str">
            <v>PDC CDXVI WX1431173</v>
          </cell>
          <cell r="P1161" t="str">
            <v>APROVADO # LOS ANALISADO E APROVADO - VIÁVEL</v>
          </cell>
          <cell r="Q1161">
            <v>46085</v>
          </cell>
          <cell r="R1161">
            <v>46090</v>
          </cell>
          <cell r="S1161" t="str">
            <v>PDC CCXCIV WX1261738</v>
          </cell>
          <cell r="U1161">
            <v>46073</v>
          </cell>
          <cell r="V1161">
            <v>46100</v>
          </cell>
          <cell r="W1161" t="str">
            <v>Renan Prince(BEHIVE TECNOLOGIA LTDA)</v>
          </cell>
          <cell r="Y1161">
            <v>46073</v>
          </cell>
          <cell r="AA1161" t="str">
            <v>TIM P&amp;DC MW</v>
          </cell>
        </row>
        <row r="1162">
          <cell r="A1162">
            <v>1312967</v>
          </cell>
          <cell r="B1162">
            <v>2025.0017849999999</v>
          </cell>
          <cell r="C1162" t="str">
            <v>2025.001785_HARD01,OURD03</v>
          </cell>
          <cell r="D1162" t="str">
            <v>HARD01,OURD03</v>
          </cell>
          <cell r="Q1162">
            <v>46162</v>
          </cell>
          <cell r="R1162">
            <v>46168</v>
          </cell>
          <cell r="S1162" t="str">
            <v>PDC CCXCVII WX1269157(TIM P&amp;DC MW)</v>
          </cell>
        </row>
        <row r="1163">
          <cell r="A1163" t="str">
            <v>OC NÃO ENCONTRADA, CHECAR PO SUMMARY</v>
          </cell>
          <cell r="B1163" t="str">
            <v>2025.001882.LD_2</v>
          </cell>
          <cell r="C1163" t="str">
            <v>4G-TERE50,TERE22</v>
          </cell>
          <cell r="D1163" t="str">
            <v>4G-TERE50,TERE22</v>
          </cell>
          <cell r="E1163">
            <v>46108</v>
          </cell>
          <cell r="F1163">
            <v>46108</v>
          </cell>
          <cell r="G1163" t="str">
            <v>PDC CCCXXIV WX1345749</v>
          </cell>
          <cell r="H1163" t="str">
            <v>Enlace novo. PTA e PTB existentes. Enlace de 4.23km#， o ponto critico (árvores de 20m) se encontra a 1.30km da PTA. Foi considerado 5m de margem de segurança. De acordo com as documentações fornecidas e perfil desfavorável#， o enlace está bloqueado devido a árvores no ponto crítico da linha de visada.</v>
          </cell>
          <cell r="Q1163">
            <v>46108</v>
          </cell>
        </row>
        <row r="1164">
          <cell r="A1164">
            <v>1319241</v>
          </cell>
          <cell r="B1164">
            <v>2025.0018930000001</v>
          </cell>
          <cell r="C1164" t="str">
            <v>2025.001893_SN-LDBR02,LDLR29</v>
          </cell>
          <cell r="D1164" t="str">
            <v>SN-LDBR02,LDLR29</v>
          </cell>
          <cell r="E1164">
            <v>46087</v>
          </cell>
          <cell r="F1164">
            <v>46099</v>
          </cell>
          <cell r="G1164" t="str">
            <v>PDC CCCXXIV WX1345749</v>
          </cell>
          <cell r="H1164" t="str">
            <v>Enlace novo. PTA a construir e PTB existente. Enlace de 6.38km#， o ponto critico (Árvores de 15m) se encontra a 3.6km da PTA. Foi considerado 5m de margem de segurança. De acordo com as documentações fornecidas e perfil desfavorável#， o enlace está bloqueado por obstrução na simulação.</v>
          </cell>
          <cell r="M1164">
            <v>46112</v>
          </cell>
          <cell r="O1164" t="str">
            <v>BEHIVE TECNOLOGIA LTDA</v>
          </cell>
          <cell r="U1164">
            <v>46107</v>
          </cell>
          <cell r="W1164" t="str">
            <v>BEHIVE TECNOLOGIA LTDA</v>
          </cell>
          <cell r="Y1164">
            <v>46107</v>
          </cell>
          <cell r="AA1164" t="str">
            <v>TIM P&amp;DC MW</v>
          </cell>
        </row>
        <row r="1165">
          <cell r="A1165">
            <v>0</v>
          </cell>
          <cell r="B1165" t="str">
            <v>2025.001893.LD_1</v>
          </cell>
          <cell r="C1165" t="str">
            <v>2025.001893_SN-LDBR02,18NLLDLT34</v>
          </cell>
          <cell r="D1165" t="str">
            <v>SN-LDBR02,18NLLDLT34</v>
          </cell>
        </row>
        <row r="1166">
          <cell r="A1166">
            <v>0</v>
          </cell>
          <cell r="B1166" t="str">
            <v>2025.001893.LD_2</v>
          </cell>
          <cell r="C1166" t="str">
            <v>2025.001893_SN-LDBR02,SR-PRS274</v>
          </cell>
          <cell r="D1166" t="str">
            <v>SN-LDBR02,SR-PRS274</v>
          </cell>
        </row>
        <row r="1167">
          <cell r="A1167">
            <v>1324450</v>
          </cell>
          <cell r="B1167">
            <v>2025.0022180000001</v>
          </cell>
          <cell r="C1167" t="str">
            <v>2025.002218_SN-KTCL02,KTCL01</v>
          </cell>
        </row>
        <row r="1168">
          <cell r="A1168">
            <v>1327015</v>
          </cell>
          <cell r="B1168">
            <v>2025.002322</v>
          </cell>
          <cell r="C1168" t="str">
            <v>2025.002322-GXEB02,4G-EUHY93</v>
          </cell>
          <cell r="D1168" t="str">
            <v>GXEB02,4G-EUHY93</v>
          </cell>
          <cell r="E1168">
            <v>46007</v>
          </cell>
          <cell r="F1168">
            <v>46078</v>
          </cell>
          <cell r="G1168" t="str">
            <v>PDC CCCXXIV WX1345749</v>
          </cell>
          <cell r="M1168">
            <v>46007</v>
          </cell>
          <cell r="N1168">
            <v>46077</v>
          </cell>
          <cell r="O1168" t="str">
            <v>PDC CCCXXIV WX1345749</v>
          </cell>
          <cell r="P1168" t="str">
            <v>APROVADO # LOS ANALISADO E APROVADO - VIÁVEL</v>
          </cell>
          <cell r="Q1168">
            <v>46007</v>
          </cell>
          <cell r="R1168">
            <v>46042</v>
          </cell>
          <cell r="S1168" t="str">
            <v>PDC CCXCVII WX1269157</v>
          </cell>
          <cell r="U1168">
            <v>46010</v>
          </cell>
          <cell r="V1168">
            <v>46017</v>
          </cell>
          <cell r="W1168" t="str">
            <v>Renan Prince(BEHIVE TECNOLOGIA LTDA)</v>
          </cell>
          <cell r="Y1168">
            <v>46024</v>
          </cell>
          <cell r="Z1168">
            <v>46134</v>
          </cell>
          <cell r="AA1168" t="str">
            <v>PDC CCXCVIII WX1269158(TIM P&amp;DC MW)</v>
          </cell>
        </row>
        <row r="1169">
          <cell r="A1169">
            <v>1340882</v>
          </cell>
          <cell r="B1169">
            <v>2025.0032880000001</v>
          </cell>
          <cell r="C1169" t="str">
            <v>2025.003288_CP-SP-00033,SPJA03</v>
          </cell>
          <cell r="D1169" t="str">
            <v>CP-SP-00033,SPJA03</v>
          </cell>
          <cell r="F1169">
            <v>46078</v>
          </cell>
          <cell r="G1169" t="str">
            <v>PDC CCCXXIV WX1345749</v>
          </cell>
          <cell r="M1169">
            <v>46079</v>
          </cell>
          <cell r="O1169" t="str">
            <v>Rafael Basile Brunetti 50044814</v>
          </cell>
          <cell r="P1169" t="str">
            <v>Caso de Swap sem necessidade de LOS</v>
          </cell>
          <cell r="Q1169">
            <v>46078</v>
          </cell>
          <cell r="R1169">
            <v>46073</v>
          </cell>
          <cell r="S1169" t="str">
            <v>PDC CCXCVII WX1269157</v>
          </cell>
          <cell r="U1169">
            <v>46079</v>
          </cell>
          <cell r="V1169">
            <v>46080</v>
          </cell>
          <cell r="W1169" t="str">
            <v>Rafael Basile Brunetti 50044814</v>
          </cell>
          <cell r="Y1169">
            <v>46087</v>
          </cell>
          <cell r="Z1169">
            <v>46087</v>
          </cell>
          <cell r="AA1169" t="str">
            <v>PDC CLXXII WX1036839(TIM P&amp;DC MW)</v>
          </cell>
        </row>
        <row r="1170">
          <cell r="B1170">
            <v>2025.003346</v>
          </cell>
          <cell r="C1170" t="str">
            <v>2025.003346_4G-BGOB10,RBGMW03</v>
          </cell>
          <cell r="D1170" t="str">
            <v>4G-BGOB10,RBGMW03</v>
          </cell>
          <cell r="M1170">
            <v>46206</v>
          </cell>
          <cell r="O1170" t="str">
            <v>Premcell Consultoria em Telecomunicacoes LTDA</v>
          </cell>
          <cell r="U1170">
            <v>46206</v>
          </cell>
          <cell r="W1170" t="str">
            <v>Premcell Consultoria em Telecomunicacoes LTDA</v>
          </cell>
        </row>
        <row r="1171">
          <cell r="A1171">
            <v>1350723</v>
          </cell>
          <cell r="B1171">
            <v>2025.003526</v>
          </cell>
          <cell r="C1171" t="str">
            <v>4G-UBRD50,4G-UBRD52</v>
          </cell>
          <cell r="D1171" t="str">
            <v>4G-UBRD50,4G-UBRD52</v>
          </cell>
          <cell r="E1171">
            <v>46048</v>
          </cell>
          <cell r="F1171">
            <v>46052</v>
          </cell>
          <cell r="G1171" t="str">
            <v>PDC CDXVI WX1431173</v>
          </cell>
          <cell r="H1171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71">
            <v>46128</v>
          </cell>
          <cell r="N1171">
            <v>46136</v>
          </cell>
          <cell r="O1171" t="str">
            <v>PDC CCCXXIV WX1345749</v>
          </cell>
          <cell r="P1171" t="str">
            <v>LOS EM ANALISE # LOS REV0 FINALIZADO E ENTREGUE (14/04/2026)</v>
          </cell>
          <cell r="Q1171">
            <v>46048</v>
          </cell>
          <cell r="R1171">
            <v>46049</v>
          </cell>
          <cell r="S1171" t="str">
            <v>PDC CCXCVII WX1269157</v>
          </cell>
          <cell r="U1171">
            <v>46128</v>
          </cell>
          <cell r="V1171">
            <v>46129</v>
          </cell>
          <cell r="W1171" t="str">
            <v>Milena Andrade Jordao 00670211</v>
          </cell>
          <cell r="Y1171">
            <v>46136</v>
          </cell>
          <cell r="Z1171">
            <v>46162</v>
          </cell>
          <cell r="AA1171" t="str">
            <v>TIM P&amp;DC MW</v>
          </cell>
        </row>
        <row r="1172">
          <cell r="A1172">
            <v>1350674</v>
          </cell>
          <cell r="B1172">
            <v>2025.0035270000001</v>
          </cell>
          <cell r="C1172" t="str">
            <v>4G-FTRD51,4G-FRRD51</v>
          </cell>
          <cell r="D1172" t="str">
            <v>4G-FTRD51,4G-FRRD51</v>
          </cell>
          <cell r="E1172">
            <v>46052</v>
          </cell>
          <cell r="F1172">
            <v>46076</v>
          </cell>
          <cell r="G1172" t="str">
            <v>PDC CCCXXIV WX1345749</v>
          </cell>
          <cell r="H1172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72">
            <v>46108</v>
          </cell>
          <cell r="N1172">
            <v>46104</v>
          </cell>
          <cell r="O1172" t="str">
            <v>PDC CDXVI WX1431173</v>
          </cell>
          <cell r="P1172" t="str">
            <v>APROVADO # LOS ANALISADO E APROVADO - VIÁVEL</v>
          </cell>
          <cell r="Q1172">
            <v>46052</v>
          </cell>
          <cell r="R1172">
            <v>46052</v>
          </cell>
          <cell r="S1172" t="str">
            <v>PDC CCCXXIV WX1345749</v>
          </cell>
          <cell r="U1172">
            <v>46122</v>
          </cell>
          <cell r="V1172">
            <v>46121</v>
          </cell>
          <cell r="W1172" t="str">
            <v>Milena Andrade Jordao 00670211</v>
          </cell>
          <cell r="Y1172">
            <v>46128</v>
          </cell>
          <cell r="Z1172">
            <v>46163</v>
          </cell>
          <cell r="AA1172" t="str">
            <v>PDC CLXXII WX1036839(TIM P&amp;DC MW)</v>
          </cell>
        </row>
        <row r="1173">
          <cell r="A1173" t="str">
            <v>OC NÃO ENCONTRADA, CHECAR PO SUMMARY</v>
          </cell>
          <cell r="B1173" t="str">
            <v>2025.003528.LD_2</v>
          </cell>
          <cell r="C1173" t="str">
            <v>4G-MMRD51-MMUR28</v>
          </cell>
          <cell r="D1173" t="str">
            <v>4G-MMRD51,MMUR28</v>
          </cell>
          <cell r="E1173">
            <v>46107</v>
          </cell>
          <cell r="F1173">
            <v>46108</v>
          </cell>
          <cell r="G1173" t="str">
            <v>PDC CCXCVII WX1269157</v>
          </cell>
          <cell r="H1173" t="str">
            <v>Enlace novo. PTA nova e PTB existente. Enlace de 23.35 km#， o ponto critico (árvores de 10m) se encontra a 4.3 km da PTA. Foi considerado 5m de margem de segurança. De acordo com as documentações fornecidas e perfil desfavorável#， não é possível confirmar a visada entre os sites#， sendo necessário verificação em campo.</v>
          </cell>
          <cell r="M1173">
            <v>46163</v>
          </cell>
          <cell r="N1173">
            <v>46163</v>
          </cell>
          <cell r="O1173" t="str">
            <v>PDC CDXLII WX1507614</v>
          </cell>
          <cell r="P1173" t="str">
            <v>LOS APROVADO | INVIÁVEL</v>
          </cell>
          <cell r="Q1173">
            <v>46107</v>
          </cell>
          <cell r="U1173">
            <v>46157</v>
          </cell>
          <cell r="W1173" t="str">
            <v>BEHIVE TECNOLOGIA LTDA</v>
          </cell>
        </row>
        <row r="1174">
          <cell r="A1174" t="str">
            <v>OC NÃO ENCONTRADA, CHECAR PO SUMMARY</v>
          </cell>
          <cell r="B1174" t="str">
            <v>2025.003528.LD_3</v>
          </cell>
          <cell r="C1174" t="str">
            <v>4G-MMRD51,4G-MMUR44</v>
          </cell>
          <cell r="D1174" t="str">
            <v>4G-MMRD51,4G-MMUR44</v>
          </cell>
          <cell r="M1174">
            <v>46150</v>
          </cell>
          <cell r="N1174">
            <v>46147</v>
          </cell>
          <cell r="O1174" t="str">
            <v>PDC CCCXXIV WX1345749</v>
          </cell>
          <cell r="P1174" t="str">
            <v>APROVADO # LOS ANALISADO E APROVADO - VIÁVEL</v>
          </cell>
          <cell r="Q1174">
            <v>46147</v>
          </cell>
          <cell r="R1174">
            <v>46147</v>
          </cell>
          <cell r="S1174" t="str">
            <v>PDC CCXCVII WX1269157</v>
          </cell>
          <cell r="U1174">
            <v>46157</v>
          </cell>
          <cell r="V1174">
            <v>46161</v>
          </cell>
          <cell r="W1174" t="str">
            <v>Renan Prince(BEHIVE TECNOLOGIA LTDA)</v>
          </cell>
          <cell r="Y1174">
            <v>46168</v>
          </cell>
          <cell r="AA1174" t="str">
            <v>Milena Andrade Jordao 00670211</v>
          </cell>
        </row>
        <row r="1175">
          <cell r="A1175">
            <v>1350675</v>
          </cell>
          <cell r="B1175">
            <v>2025.00353</v>
          </cell>
          <cell r="C1175" t="str">
            <v>4G-HZRD51,HZCT01</v>
          </cell>
          <cell r="D1175" t="str">
            <v>4G-HZRD51,HZCT01</v>
          </cell>
          <cell r="E1175">
            <v>46059</v>
          </cell>
          <cell r="F1175">
            <v>46059</v>
          </cell>
          <cell r="G1175" t="str">
            <v>PDC CCCXXIV WX1345749</v>
          </cell>
          <cell r="H1175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75">
            <v>46108</v>
          </cell>
          <cell r="N1175">
            <v>46104</v>
          </cell>
          <cell r="O1175" t="str">
            <v>PDC CCCXXIV WX1345749</v>
          </cell>
          <cell r="Q1175">
            <v>46108</v>
          </cell>
          <cell r="U1175">
            <v>46115</v>
          </cell>
          <cell r="V1175">
            <v>46108</v>
          </cell>
          <cell r="W1175" t="str">
            <v>Renan Prince(BEHIVE TECNOLOGIA LTDA)</v>
          </cell>
          <cell r="X1175" t="str">
            <v>LOS INVIÁVEL</v>
          </cell>
        </row>
        <row r="1176">
          <cell r="A1176" t="str">
            <v>OC NÃO ENCONTRADA, CHECAR PO SUMMARY</v>
          </cell>
          <cell r="B1176" t="str">
            <v>2025.003530.LD_2</v>
          </cell>
          <cell r="C1176" t="str">
            <v>4G-HZRD50-HZCT01</v>
          </cell>
          <cell r="D1176" t="str">
            <v>4G-HZRD50,HZCT01</v>
          </cell>
          <cell r="E1176">
            <v>46108</v>
          </cell>
          <cell r="F1176">
            <v>46108</v>
          </cell>
          <cell r="G1176" t="str">
            <v>PDC CCXCVII WX1269157</v>
          </cell>
          <cell r="H1176" t="str">
            <v>Enlace novo. PTA nova e PTB existente. Enlace de 14.42km#， o ponto critico (árvore de 15m) se encontra a 5.7km da PTA. Foi considerado 5m de margem de segurança. De acordo com as documentações fornecidas e perfil favorável#， é possível confirmar a visada entre os sites.</v>
          </cell>
          <cell r="Q1176">
            <v>46108</v>
          </cell>
          <cell r="R1176">
            <v>46111</v>
          </cell>
          <cell r="S1176" t="str">
            <v>PDC CCXCVII WX1269157</v>
          </cell>
          <cell r="U1176">
            <v>46129</v>
          </cell>
          <cell r="V1176">
            <v>46119</v>
          </cell>
          <cell r="W1176" t="str">
            <v>Milena Andrade Jordao 00670211</v>
          </cell>
          <cell r="Y1176">
            <v>46126</v>
          </cell>
          <cell r="Z1176">
            <v>46163</v>
          </cell>
          <cell r="AA1176" t="str">
            <v>PDC CLXXII WX1036839(TIM P&amp;DC MW)</v>
          </cell>
        </row>
        <row r="1177">
          <cell r="A1177">
            <v>1350679</v>
          </cell>
          <cell r="B1177">
            <v>2025.0035310000001</v>
          </cell>
          <cell r="C1177" t="str">
            <v>4G-UBRD52,MG4160</v>
          </cell>
          <cell r="D1177" t="str">
            <v>4G-UBRD52,MG4160</v>
          </cell>
          <cell r="E1177">
            <v>46048</v>
          </cell>
          <cell r="F1177">
            <v>46052</v>
          </cell>
          <cell r="G1177" t="str">
            <v>PDC CDXVI WX1431173</v>
          </cell>
          <cell r="H1177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77">
            <v>46121</v>
          </cell>
          <cell r="N1177">
            <v>46122</v>
          </cell>
          <cell r="O1177" t="str">
            <v>PDC CCCXXVII WX1345746</v>
          </cell>
          <cell r="P1177" t="str">
            <v>APROVADO | VIÁVEL</v>
          </cell>
          <cell r="Q1177">
            <v>46048</v>
          </cell>
          <cell r="R1177">
            <v>46049</v>
          </cell>
          <cell r="S1177" t="str">
            <v>PDC CCXCVII WX1269157</v>
          </cell>
          <cell r="U1177">
            <v>46112</v>
          </cell>
          <cell r="V1177">
            <v>46137</v>
          </cell>
          <cell r="W1177" t="str">
            <v>Renan Prince(BEHIVE TECNOLOGIA LTDA)</v>
          </cell>
          <cell r="Y1177">
            <v>46144</v>
          </cell>
          <cell r="Z1177">
            <v>46162</v>
          </cell>
          <cell r="AA1177" t="str">
            <v>PDC CLXXII WX1036839(TIM P&amp;DC MW)</v>
          </cell>
        </row>
        <row r="1178">
          <cell r="A1178">
            <v>1350680</v>
          </cell>
          <cell r="B1178">
            <v>2025.003532</v>
          </cell>
          <cell r="C1178" t="str">
            <v>4G-CFRD50,CFUR64</v>
          </cell>
          <cell r="D1178" t="str">
            <v>4G-CFRD50,CFUR64</v>
          </cell>
          <cell r="E1178">
            <v>46048</v>
          </cell>
          <cell r="F1178">
            <v>46052</v>
          </cell>
          <cell r="G1178" t="str">
            <v>PDC CDXVI WX1431173</v>
          </cell>
          <cell r="H1178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1178">
            <v>46108</v>
          </cell>
          <cell r="N1178">
            <v>46101</v>
          </cell>
          <cell r="O1178" t="str">
            <v>PDC CDXVI WX1431173</v>
          </cell>
          <cell r="P1178" t="str">
            <v>APROVADO # LOS ANALISADO E APROVADO - INVIÁVEL</v>
          </cell>
          <cell r="Q1178">
            <v>46048</v>
          </cell>
          <cell r="R1178">
            <v>46049</v>
          </cell>
          <cell r="S1178" t="str">
            <v>PDC CCXCVII WX1269157</v>
          </cell>
          <cell r="U1178">
            <v>46108</v>
          </cell>
          <cell r="V1178">
            <v>46108</v>
          </cell>
          <cell r="W1178" t="str">
            <v>Renan Prince(BEHIVE TECNOLOGIA LTDA)</v>
          </cell>
          <cell r="X1178" t="str">
            <v>LOS INVIÁVEL</v>
          </cell>
        </row>
        <row r="1179">
          <cell r="A1179" t="str">
            <v>OC NÃO ENCONTRADA, CHECAR PO SUMMARY</v>
          </cell>
          <cell r="B1179" t="str">
            <v>2025.003532.LD_3</v>
          </cell>
          <cell r="C1179" t="str">
            <v>4G-CFRD50,4G-FRBG05</v>
          </cell>
          <cell r="D1179" t="str">
            <v>4G-CFRD50,4G-FRBG05</v>
          </cell>
          <cell r="M1179">
            <v>46157</v>
          </cell>
          <cell r="N1179">
            <v>46147</v>
          </cell>
          <cell r="O1179" t="str">
            <v>PDC CCCXXIV WX1345749</v>
          </cell>
          <cell r="P1179" t="str">
            <v>APROVADO # LOS ANALISADO E APROVADO - VIÁVEL</v>
          </cell>
          <cell r="Q1179">
            <v>46147</v>
          </cell>
          <cell r="R1179">
            <v>46149</v>
          </cell>
          <cell r="S1179" t="str">
            <v>PDC CCXCVII WX1269157</v>
          </cell>
          <cell r="U1179">
            <v>46171</v>
          </cell>
          <cell r="V1179">
            <v>46161</v>
          </cell>
          <cell r="W1179" t="str">
            <v>Renan Prince(BEHIVE TECNOLOGIA LTDA)</v>
          </cell>
          <cell r="Y1179">
            <v>46168</v>
          </cell>
          <cell r="Z1179">
            <v>46175</v>
          </cell>
          <cell r="AA1179" t="str">
            <v>PDC CLXXII WX1036839(TIM P&amp;DC MW)</v>
          </cell>
        </row>
        <row r="1180">
          <cell r="A1180">
            <v>1350681</v>
          </cell>
          <cell r="B1180">
            <v>2025.0035330000001</v>
          </cell>
          <cell r="C1180" t="str">
            <v>4G-MMRD52,MMUR28</v>
          </cell>
          <cell r="D1180" t="str">
            <v>4G-MMRD52,MMUR28</v>
          </cell>
          <cell r="E1180">
            <v>46048</v>
          </cell>
          <cell r="F1180">
            <v>46062</v>
          </cell>
          <cell r="G1180" t="str">
            <v>PDC CCCXXIV WX1345749</v>
          </cell>
          <cell r="H1180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0">
            <v>46129</v>
          </cell>
          <cell r="N1180">
            <v>46119</v>
          </cell>
          <cell r="O1180" t="str">
            <v>PDC CDXVI WX1431173</v>
          </cell>
          <cell r="P1180" t="str">
            <v>APROVADO # LOS ANALISADO E APROVADO - VIÁVEL</v>
          </cell>
          <cell r="Q1180">
            <v>46048</v>
          </cell>
          <cell r="R1180">
            <v>46062</v>
          </cell>
          <cell r="S1180" t="str">
            <v>PDC CCCXXIV WX1345749</v>
          </cell>
          <cell r="U1180">
            <v>46111</v>
          </cell>
          <cell r="V1180">
            <v>46129</v>
          </cell>
          <cell r="W1180" t="str">
            <v>Renan Prince(BEHIVE TECNOLOGIA LTDA)</v>
          </cell>
          <cell r="Y1180">
            <v>46136</v>
          </cell>
          <cell r="Z1180">
            <v>46134</v>
          </cell>
          <cell r="AA1180" t="str">
            <v>TIM P&amp;DC MW</v>
          </cell>
        </row>
        <row r="1181">
          <cell r="A1181">
            <v>1350682</v>
          </cell>
          <cell r="B1181">
            <v>2025.0035339999999</v>
          </cell>
          <cell r="C1181" t="str">
            <v>4G-CORD52,4G-CORD53</v>
          </cell>
          <cell r="D1181" t="str">
            <v>4G-CORD52,4G-CORD53</v>
          </cell>
          <cell r="E1181">
            <v>46048</v>
          </cell>
          <cell r="F1181">
            <v>46076</v>
          </cell>
          <cell r="G1181" t="str">
            <v>PDC CCCXXIV WX1345749</v>
          </cell>
          <cell r="H1181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1">
            <v>46108</v>
          </cell>
          <cell r="N1181">
            <v>46100</v>
          </cell>
          <cell r="O1181" t="str">
            <v>PDC CDXVI WX1431173</v>
          </cell>
          <cell r="P1181" t="str">
            <v>APROVADO # LOS ANALISADO E APROVADO - VIÁVEL</v>
          </cell>
          <cell r="Q1181">
            <v>46048</v>
          </cell>
          <cell r="R1181">
            <v>46049</v>
          </cell>
          <cell r="S1181" t="str">
            <v>PDC CCXCIV WX1261738</v>
          </cell>
          <cell r="U1181">
            <v>46122</v>
          </cell>
          <cell r="W1181" t="str">
            <v>BEHIVE TECNOLOGIA LTDA</v>
          </cell>
          <cell r="Y1181">
            <v>46125</v>
          </cell>
          <cell r="Z1181">
            <v>46134</v>
          </cell>
          <cell r="AA1181" t="str">
            <v>PDC CCXCVIII WX1269158(TIM P&amp;DC MW)</v>
          </cell>
        </row>
        <row r="1182">
          <cell r="A1182">
            <v>1350678</v>
          </cell>
          <cell r="B1182">
            <v>2025.0035350000001</v>
          </cell>
          <cell r="C1182" t="str">
            <v>4G-NGRD50,HZCT01</v>
          </cell>
          <cell r="D1182" t="str">
            <v>4G-NGRD50,HZCT01</v>
          </cell>
          <cell r="E1182">
            <v>46059</v>
          </cell>
          <cell r="F1182">
            <v>46059</v>
          </cell>
          <cell r="G1182" t="str">
            <v>PDC CCCXXIV WX1345749</v>
          </cell>
          <cell r="H1182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2">
            <v>46108</v>
          </cell>
          <cell r="N1182">
            <v>46105</v>
          </cell>
          <cell r="O1182" t="str">
            <v>PDC CCXCVII WX1269157</v>
          </cell>
          <cell r="P1182" t="str">
            <v>APROVADO | VIÁVEL</v>
          </cell>
          <cell r="Q1182">
            <v>46059</v>
          </cell>
          <cell r="R1182">
            <v>46062</v>
          </cell>
          <cell r="S1182" t="str">
            <v>PDC CDXVI WX1431173</v>
          </cell>
          <cell r="U1182">
            <v>46115</v>
          </cell>
          <cell r="V1182">
            <v>46114</v>
          </cell>
          <cell r="W1182" t="str">
            <v>Renan Prince(BEHIVE TECNOLOGIA LTDA)</v>
          </cell>
          <cell r="Y1182">
            <v>46121</v>
          </cell>
          <cell r="Z1182">
            <v>46134</v>
          </cell>
          <cell r="AA1182" t="str">
            <v>PDC CCXCVIII WX1269158(TIM P&amp;DC MW)</v>
          </cell>
        </row>
        <row r="1183">
          <cell r="A1183">
            <v>1350690</v>
          </cell>
          <cell r="B1183">
            <v>2025.0035370000001</v>
          </cell>
          <cell r="C1183" t="str">
            <v>4G-CORD53,UR41</v>
          </cell>
          <cell r="D1183" t="str">
            <v>4G-CORD53,UR41</v>
          </cell>
          <cell r="E1183">
            <v>46048</v>
          </cell>
          <cell r="M1183">
            <v>46108</v>
          </cell>
          <cell r="N1183">
            <v>46114</v>
          </cell>
          <cell r="O1183" t="str">
            <v>PDC CCCXXIV WX1345749</v>
          </cell>
          <cell r="Q1183">
            <v>46048</v>
          </cell>
          <cell r="R1183">
            <v>46049</v>
          </cell>
          <cell r="S1183" t="str">
            <v>PDC CCXCVII WX1269157</v>
          </cell>
          <cell r="U1183">
            <v>46112</v>
          </cell>
          <cell r="V1183">
            <v>46127</v>
          </cell>
          <cell r="W1183" t="str">
            <v>ERICSSON ANTONINNE SILVA(BEHIVE TECNOLOGIA LTDA)</v>
          </cell>
          <cell r="Y1183">
            <v>46134</v>
          </cell>
          <cell r="Z1183">
            <v>46175</v>
          </cell>
          <cell r="AA1183" t="str">
            <v>PDC CLXXII WX1036839(TIM P&amp;DC MW)</v>
          </cell>
        </row>
        <row r="1184">
          <cell r="A1184" t="str">
            <v>OC NÃO ENCONTRADA, CHECAR PO SUMMARY</v>
          </cell>
          <cell r="B1184" t="str">
            <v>2025.003538-LD_2</v>
          </cell>
          <cell r="C1184" t="str">
            <v>4G-CORD50,UR40</v>
          </cell>
          <cell r="D1184" t="str">
            <v>4G-CORD50,UR40</v>
          </cell>
          <cell r="M1184">
            <v>46142</v>
          </cell>
          <cell r="N1184">
            <v>46147</v>
          </cell>
          <cell r="O1184" t="str">
            <v>PDC CCCXXIV WX1345749</v>
          </cell>
          <cell r="P1184" t="str">
            <v>APROVADO # LOS ANALISADO E APROVADO - VIÁVEL</v>
          </cell>
          <cell r="Q1184">
            <v>46173</v>
          </cell>
          <cell r="R1184">
            <v>46147</v>
          </cell>
          <cell r="S1184" t="str">
            <v>PDC CCXCVII WX1269157</v>
          </cell>
          <cell r="U1184">
            <v>46142</v>
          </cell>
          <cell r="V1184">
            <v>46161</v>
          </cell>
          <cell r="W1184" t="str">
            <v>ERICSSON ANTONINNE SILVA(BEHIVE TECNOLOGIA LTDA)</v>
          </cell>
          <cell r="Y1184">
            <v>46168</v>
          </cell>
          <cell r="Z1184">
            <v>46175</v>
          </cell>
          <cell r="AA1184" t="str">
            <v>PDC CLXXII WX1036839(TIM P&amp;DC MW)</v>
          </cell>
        </row>
        <row r="1185">
          <cell r="A1185">
            <v>1350703</v>
          </cell>
          <cell r="B1185">
            <v>2025.003539</v>
          </cell>
          <cell r="C1185" t="str">
            <v>4G-FRRD51,FRUR21</v>
          </cell>
          <cell r="D1185" t="str">
            <v>4G-FRRD51,FRUR21</v>
          </cell>
          <cell r="E1185">
            <v>46052</v>
          </cell>
          <cell r="F1185">
            <v>46101</v>
          </cell>
          <cell r="G1185" t="str">
            <v>PDC CDXVI WX1431173</v>
          </cell>
          <cell r="H1185" t="str">
            <v>Enlace novo. PTA a construir e PTB existente. Enlace de 18.34km#， o ponto critico (árvore de 15m) se encontra a 2.5km da PTA. Foi considerado 5m de margem de segurança. De acordo com as documentações fornecidas e perfil favorável#， é possível confirmar a visada entre os sites.</v>
          </cell>
          <cell r="M1185">
            <v>46108</v>
          </cell>
          <cell r="N1185">
            <v>46104</v>
          </cell>
          <cell r="O1185" t="str">
            <v>PDC CDXVI WX1431173</v>
          </cell>
          <cell r="P1185" t="str">
            <v>APROVADO # LOS ANALISADO E APROVADO - VIÁVEL</v>
          </cell>
          <cell r="Q1185">
            <v>46052</v>
          </cell>
          <cell r="R1185">
            <v>46052</v>
          </cell>
          <cell r="S1185" t="str">
            <v>PDC CCCXXIV WX1345749</v>
          </cell>
          <cell r="U1185">
            <v>46108</v>
          </cell>
          <cell r="V1185">
            <v>46108</v>
          </cell>
          <cell r="W1185" t="str">
            <v>Renan Prince(BEHIVE TECNOLOGIA LTDA)</v>
          </cell>
          <cell r="Y1185">
            <v>46118</v>
          </cell>
          <cell r="Z1185">
            <v>46134</v>
          </cell>
          <cell r="AA1185" t="str">
            <v>TIM P&amp;DC MW</v>
          </cell>
        </row>
        <row r="1186">
          <cell r="A1186">
            <v>1350704</v>
          </cell>
          <cell r="B1186">
            <v>2025.0035399999999</v>
          </cell>
          <cell r="C1186" t="str">
            <v>4G-FTRD50,4G-FTRD51</v>
          </cell>
          <cell r="D1186" t="str">
            <v>4G-FTRD50,4G-FTRD51</v>
          </cell>
          <cell r="E1186">
            <v>46052</v>
          </cell>
          <cell r="F1186">
            <v>46076</v>
          </cell>
          <cell r="G1186" t="str">
            <v>PDC CCCXXIV WX1345749</v>
          </cell>
          <cell r="H1186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6">
            <v>46108</v>
          </cell>
          <cell r="N1186">
            <v>46106</v>
          </cell>
          <cell r="O1186" t="str">
            <v>PDC CDXVI WX1431173</v>
          </cell>
          <cell r="P1186" t="str">
            <v>APROVADO # LOS ANALISADO E APROVADO - INVIÁVEL</v>
          </cell>
          <cell r="Q1186">
            <v>46052</v>
          </cell>
          <cell r="R1186">
            <v>46052</v>
          </cell>
          <cell r="S1186" t="str">
            <v>PDC CCCXXIV WX1345749</v>
          </cell>
          <cell r="U1186">
            <v>46122</v>
          </cell>
          <cell r="V1186">
            <v>46122</v>
          </cell>
          <cell r="W1186" t="str">
            <v>Milena Andrade Jordao 00670211</v>
          </cell>
          <cell r="Y1186">
            <v>46129</v>
          </cell>
          <cell r="Z1186">
            <v>46134</v>
          </cell>
          <cell r="AA1186" t="str">
            <v>PDC CCXCVIII WX1269158(TIM P&amp;DC MW)</v>
          </cell>
        </row>
        <row r="1187">
          <cell r="A1187">
            <v>1350705</v>
          </cell>
          <cell r="B1187">
            <v>2025.003541</v>
          </cell>
          <cell r="C1187" t="str">
            <v>4G-VERD50,CFUR64</v>
          </cell>
          <cell r="D1187" t="str">
            <v>4G-VERD50,CFUR64</v>
          </cell>
          <cell r="E1187">
            <v>46048</v>
          </cell>
          <cell r="F1187">
            <v>46100</v>
          </cell>
          <cell r="G1187" t="str">
            <v>PDC CDXVI WX1431173</v>
          </cell>
          <cell r="H1187" t="str">
            <v>Enlace novo. PTA a construir e PTB existente. Enlace de 11.95km#， o ponto critico (árvore de 35m) se encontra a 10.59km da PTA. Foi considerado 5m de margem de segurança e 5m de margem de crescimento. De acordo com as documentações fornecidas e perfil favorável#， é possível confirmar a visada entre os sites.</v>
          </cell>
          <cell r="M1187">
            <v>46108</v>
          </cell>
          <cell r="N1187">
            <v>46104</v>
          </cell>
          <cell r="O1187" t="str">
            <v>PDC CDXVI WX1431173</v>
          </cell>
          <cell r="P1187" t="str">
            <v>APROVADO # LOS ANALISADO E APROVADO - VIÁVEL</v>
          </cell>
          <cell r="Q1187">
            <v>46048</v>
          </cell>
          <cell r="R1187">
            <v>46049</v>
          </cell>
          <cell r="S1187" t="str">
            <v>PDC CCXCVII WX1269157</v>
          </cell>
          <cell r="U1187">
            <v>46111</v>
          </cell>
          <cell r="V1187">
            <v>46105</v>
          </cell>
          <cell r="W1187" t="str">
            <v>Renan Prince(BEHIVE TECNOLOGIA LTDA)</v>
          </cell>
          <cell r="Y1187">
            <v>46112</v>
          </cell>
          <cell r="Z1187">
            <v>46134</v>
          </cell>
          <cell r="AA1187" t="str">
            <v>TIM P&amp;DC MW</v>
          </cell>
        </row>
        <row r="1188">
          <cell r="A1188">
            <v>1350711</v>
          </cell>
          <cell r="B1188">
            <v>2025.0035419999999</v>
          </cell>
          <cell r="C1188" t="str">
            <v>4G-UBRD51,4G-UBRD50</v>
          </cell>
          <cell r="D1188" t="str">
            <v>4G-UBRD51,4G-UBRD50</v>
          </cell>
          <cell r="E1188">
            <v>46052</v>
          </cell>
          <cell r="F1188">
            <v>46057</v>
          </cell>
          <cell r="G1188" t="str">
            <v>PDC CCCXXVII WX1345746</v>
          </cell>
          <cell r="H1188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8">
            <v>46108</v>
          </cell>
          <cell r="N1188">
            <v>46122</v>
          </cell>
          <cell r="O1188" t="str">
            <v>PDC CDXVI WX1431173</v>
          </cell>
          <cell r="P1188" t="str">
            <v>APROVADO | VIÁVEL</v>
          </cell>
          <cell r="Q1188">
            <v>46052</v>
          </cell>
          <cell r="R1188">
            <v>46062</v>
          </cell>
          <cell r="S1188" t="str">
            <v>PDC CCCXXIV WX1345749</v>
          </cell>
          <cell r="U1188">
            <v>46129</v>
          </cell>
          <cell r="V1188">
            <v>46128</v>
          </cell>
          <cell r="W1188" t="str">
            <v>Milena Andrade Jordao 00670211</v>
          </cell>
          <cell r="Y1188">
            <v>46134</v>
          </cell>
          <cell r="Z1188">
            <v>46162</v>
          </cell>
          <cell r="AA1188" t="str">
            <v>PDC CLXXII WX1036839(TIM P&amp;DC MW)</v>
          </cell>
        </row>
        <row r="1189">
          <cell r="A1189">
            <v>1350713</v>
          </cell>
          <cell r="B1189">
            <v>2025.0035439999999</v>
          </cell>
          <cell r="C1189" t="str">
            <v>4G-CORD51,4G-CORD50</v>
          </cell>
          <cell r="D1189" t="str">
            <v>4G-CORD51,4G-CORD50</v>
          </cell>
          <cell r="E1189">
            <v>46048</v>
          </cell>
          <cell r="F1189">
            <v>46076</v>
          </cell>
          <cell r="G1189" t="str">
            <v>PDC CCCXXIV WX1345749</v>
          </cell>
          <cell r="H1189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89">
            <v>46129</v>
          </cell>
          <cell r="N1189">
            <v>46119</v>
          </cell>
          <cell r="O1189" t="str">
            <v>PDC CDXVI WX1431173</v>
          </cell>
          <cell r="P1189" t="str">
            <v>APROVADO # LOS ANALISADO E APROVADO - VIÁVEL</v>
          </cell>
          <cell r="Q1189">
            <v>46048</v>
          </cell>
          <cell r="R1189">
            <v>46049</v>
          </cell>
          <cell r="S1189" t="str">
            <v>PDC CCXCIV WX1261738</v>
          </cell>
          <cell r="U1189">
            <v>46122</v>
          </cell>
          <cell r="V1189">
            <v>46123</v>
          </cell>
          <cell r="W1189" t="str">
            <v>Milena Andrade Jordao 00670211</v>
          </cell>
          <cell r="Y1189">
            <v>46130</v>
          </cell>
          <cell r="Z1189">
            <v>46134</v>
          </cell>
          <cell r="AA1189" t="str">
            <v>TIM P&amp;DC MW</v>
          </cell>
        </row>
        <row r="1190">
          <cell r="A1190">
            <v>1350664</v>
          </cell>
          <cell r="B1190">
            <v>2025.0035459999999</v>
          </cell>
          <cell r="C1190" t="str">
            <v>4G-HZRD50,4G-HZRD51</v>
          </cell>
          <cell r="D1190" t="str">
            <v>4G-HZRD50,4G-HZRD51</v>
          </cell>
          <cell r="E1190">
            <v>46052</v>
          </cell>
          <cell r="F1190">
            <v>46057</v>
          </cell>
          <cell r="G1190" t="str">
            <v>PDC CCCXXVII WX1345746</v>
          </cell>
          <cell r="H1190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1190">
            <v>46108</v>
          </cell>
          <cell r="N1190">
            <v>46108</v>
          </cell>
          <cell r="O1190" t="str">
            <v>PDC CCCXXIV WX1345749</v>
          </cell>
          <cell r="P1190" t="str">
            <v>LOS EM ANALISE # LOS REV0 FINALIZADO E ENTREGUE (26/03/2026)</v>
          </cell>
          <cell r="Q1190">
            <v>46052</v>
          </cell>
          <cell r="R1190">
            <v>46062</v>
          </cell>
          <cell r="S1190" t="str">
            <v>PDC CCCXXIV WX1345749</v>
          </cell>
          <cell r="U1190">
            <v>46129</v>
          </cell>
          <cell r="V1190">
            <v>46126</v>
          </cell>
          <cell r="W1190" t="str">
            <v>Milena Andrade Jordao 00670211</v>
          </cell>
          <cell r="Y1190">
            <v>46133</v>
          </cell>
          <cell r="Z1190">
            <v>46163</v>
          </cell>
          <cell r="AA1190" t="str">
            <v>PDC CLXXII WX1036839(TIM P&amp;DC MW)</v>
          </cell>
        </row>
        <row r="1191">
          <cell r="A1191">
            <v>1242877</v>
          </cell>
          <cell r="B1191">
            <v>20250510514701</v>
          </cell>
          <cell r="C1191" t="str">
            <v>CODV29_KEY@1242877_MAIN_00D07925165128_MG</v>
          </cell>
          <cell r="D1191" t="str">
            <v>CODV29</v>
          </cell>
          <cell r="E1191" t="str">
            <v>N/A</v>
          </cell>
          <cell r="F1191" t="str">
            <v>N/A</v>
          </cell>
          <cell r="G1191" t="str">
            <v>N/A</v>
          </cell>
          <cell r="H1191" t="str">
            <v>N/A</v>
          </cell>
          <cell r="I1191">
            <v>45819</v>
          </cell>
          <cell r="J1191">
            <v>45819</v>
          </cell>
          <cell r="K1191" t="str">
            <v>Leticia Neves Moraes de Figueiredo WX1415814</v>
          </cell>
          <cell r="L1191" t="str">
            <v>621143659490</v>
          </cell>
          <cell r="M1191" t="str">
            <v>N/A</v>
          </cell>
          <cell r="N1191" t="str">
            <v>N/A</v>
          </cell>
          <cell r="O1191" t="str">
            <v>N/A</v>
          </cell>
          <cell r="P1191" t="str">
            <v>N/A</v>
          </cell>
          <cell r="Q1191" t="str">
            <v>N/A</v>
          </cell>
          <cell r="R1191" t="str">
            <v>N/A</v>
          </cell>
          <cell r="S1191" t="str">
            <v>N/A</v>
          </cell>
          <cell r="T1191" t="str">
            <v>N/A</v>
          </cell>
          <cell r="U1191" t="str">
            <v>N/A</v>
          </cell>
          <cell r="V1191" t="str">
            <v>N/A</v>
          </cell>
          <cell r="W1191" t="str">
            <v>N/A</v>
          </cell>
          <cell r="X1191" t="str">
            <v>N/A</v>
          </cell>
          <cell r="Y1191" t="str">
            <v>N/A</v>
          </cell>
          <cell r="Z1191" t="str">
            <v>N/A</v>
          </cell>
          <cell r="AA1191" t="str">
            <v>N/A</v>
          </cell>
          <cell r="AB1191" t="str">
            <v>N/A</v>
          </cell>
        </row>
        <row r="1192">
          <cell r="A1192">
            <v>1242877</v>
          </cell>
          <cell r="B1192">
            <v>20250510514705</v>
          </cell>
          <cell r="C1192" t="str">
            <v>4G-CORD11_KEY@1242877_MAIN_00D07925164928_MG</v>
          </cell>
          <cell r="D1192" t="str">
            <v>4G-CORD11</v>
          </cell>
          <cell r="E1192" t="str">
            <v>N/A</v>
          </cell>
          <cell r="F1192" t="str">
            <v>N/A</v>
          </cell>
          <cell r="G1192" t="str">
            <v>N/A</v>
          </cell>
          <cell r="H1192" t="str">
            <v>N/A</v>
          </cell>
          <cell r="I1192">
            <v>45819</v>
          </cell>
          <cell r="J1192">
            <v>45819</v>
          </cell>
          <cell r="K1192" t="str">
            <v>Leticia Neves Moraes de Figueiredo WX1415814</v>
          </cell>
          <cell r="L1192" t="str">
            <v>621143659637</v>
          </cell>
          <cell r="M1192" t="str">
            <v>N/A</v>
          </cell>
          <cell r="N1192" t="str">
            <v>N/A</v>
          </cell>
          <cell r="O1192" t="str">
            <v>N/A</v>
          </cell>
          <cell r="P1192" t="str">
            <v>N/A</v>
          </cell>
          <cell r="Q1192" t="str">
            <v>N/A</v>
          </cell>
          <cell r="R1192" t="str">
            <v>N/A</v>
          </cell>
          <cell r="S1192" t="str">
            <v>N/A</v>
          </cell>
          <cell r="T1192" t="str">
            <v>N/A</v>
          </cell>
          <cell r="U1192" t="str">
            <v>N/A</v>
          </cell>
          <cell r="V1192" t="str">
            <v>N/A</v>
          </cell>
          <cell r="W1192" t="str">
            <v>N/A</v>
          </cell>
          <cell r="X1192" t="str">
            <v>N/A</v>
          </cell>
          <cell r="Y1192" t="str">
            <v>N/A</v>
          </cell>
          <cell r="Z1192" t="str">
            <v>N/A</v>
          </cell>
          <cell r="AA1192" t="str">
            <v>N/A</v>
          </cell>
          <cell r="AB1192" t="str">
            <v>N/A</v>
          </cell>
        </row>
        <row r="1193">
          <cell r="A1193">
            <v>1242900</v>
          </cell>
          <cell r="B1193">
            <v>20250510514715</v>
          </cell>
          <cell r="C1193" t="str">
            <v>RP54_KEY@1242900_MAIN_00D07925167528_MG</v>
          </cell>
          <cell r="D1193" t="str">
            <v>RP54</v>
          </cell>
          <cell r="E1193" t="str">
            <v>N/A</v>
          </cell>
          <cell r="F1193" t="str">
            <v>N/A</v>
          </cell>
          <cell r="G1193" t="str">
            <v>N/A</v>
          </cell>
          <cell r="H1193" t="str">
            <v>N/A</v>
          </cell>
          <cell r="I1193">
            <v>45819</v>
          </cell>
          <cell r="J1193">
            <v>45819</v>
          </cell>
          <cell r="K1193" t="str">
            <v>Leticia Neves Moraes de Figueiredo WX1415814</v>
          </cell>
          <cell r="L1193" t="str">
            <v>621143659648</v>
          </cell>
          <cell r="M1193" t="str">
            <v>N/A</v>
          </cell>
          <cell r="N1193" t="str">
            <v>N/A</v>
          </cell>
          <cell r="O1193" t="str">
            <v>N/A</v>
          </cell>
          <cell r="P1193" t="str">
            <v>N/A</v>
          </cell>
          <cell r="Q1193" t="str">
            <v>N/A</v>
          </cell>
          <cell r="R1193" t="str">
            <v>N/A</v>
          </cell>
          <cell r="S1193" t="str">
            <v>N/A</v>
          </cell>
          <cell r="T1193" t="str">
            <v>N/A</v>
          </cell>
          <cell r="U1193" t="str">
            <v>N/A</v>
          </cell>
          <cell r="V1193" t="str">
            <v>N/A</v>
          </cell>
          <cell r="W1193" t="str">
            <v>N/A</v>
          </cell>
          <cell r="X1193" t="str">
            <v>N/A</v>
          </cell>
          <cell r="Y1193" t="str">
            <v>N/A</v>
          </cell>
          <cell r="Z1193" t="str">
            <v>N/A</v>
          </cell>
          <cell r="AA1193" t="str">
            <v>N/A</v>
          </cell>
          <cell r="AB1193" t="str">
            <v>N/A</v>
          </cell>
        </row>
        <row r="1194">
          <cell r="A1194">
            <v>1242885</v>
          </cell>
          <cell r="B1194">
            <v>20250510514717</v>
          </cell>
          <cell r="C1194" t="str">
            <v>4G-IIRD08_KEY@1242888_MAIN_00D07925166128_MG</v>
          </cell>
          <cell r="D1194" t="str">
            <v>4G-IIRD08</v>
          </cell>
          <cell r="E1194" t="str">
            <v>N/A</v>
          </cell>
          <cell r="F1194" t="str">
            <v>N/A</v>
          </cell>
          <cell r="G1194" t="str">
            <v>N/A</v>
          </cell>
          <cell r="H1194" t="str">
            <v>N/A</v>
          </cell>
          <cell r="I1194">
            <v>45819</v>
          </cell>
          <cell r="J1194">
            <v>45819</v>
          </cell>
          <cell r="K1194" t="str">
            <v>Leticia Neves Moraes de Figueiredo WX1415814</v>
          </cell>
          <cell r="L1194" t="str">
            <v>621143659638</v>
          </cell>
          <cell r="M1194" t="str">
            <v>N/A</v>
          </cell>
          <cell r="N1194" t="str">
            <v>N/A</v>
          </cell>
          <cell r="O1194" t="str">
            <v>N/A</v>
          </cell>
          <cell r="P1194" t="str">
            <v>N/A</v>
          </cell>
          <cell r="Q1194" t="str">
            <v>N/A</v>
          </cell>
          <cell r="R1194" t="str">
            <v>N/A</v>
          </cell>
          <cell r="S1194" t="str">
            <v>N/A</v>
          </cell>
          <cell r="T1194" t="str">
            <v>N/A</v>
          </cell>
          <cell r="U1194" t="str">
            <v>N/A</v>
          </cell>
          <cell r="V1194" t="str">
            <v>N/A</v>
          </cell>
          <cell r="W1194" t="str">
            <v>N/A</v>
          </cell>
          <cell r="X1194" t="str">
            <v>N/A</v>
          </cell>
          <cell r="Y1194" t="str">
            <v>N/A</v>
          </cell>
          <cell r="Z1194" t="str">
            <v>N/A</v>
          </cell>
          <cell r="AA1194" t="str">
            <v>N/A</v>
          </cell>
          <cell r="AB1194" t="str">
            <v>N/A</v>
          </cell>
        </row>
        <row r="1195">
          <cell r="A1195">
            <v>1242893</v>
          </cell>
          <cell r="B1195">
            <v>20250510514719</v>
          </cell>
          <cell r="C1195" t="str">
            <v>ARDV30_KEY@1242893_MAIN_00D07925166028_MG</v>
          </cell>
          <cell r="D1195" t="str">
            <v>ARDV30</v>
          </cell>
          <cell r="E1195" t="str">
            <v>N/A</v>
          </cell>
          <cell r="F1195" t="str">
            <v>N/A</v>
          </cell>
          <cell r="G1195" t="str">
            <v>N/A</v>
          </cell>
          <cell r="H1195" t="str">
            <v>N/A</v>
          </cell>
          <cell r="I1195">
            <v>45819</v>
          </cell>
          <cell r="J1195">
            <v>45819</v>
          </cell>
          <cell r="K1195" t="str">
            <v>Leticia Neves Moraes de Figueiredo WX1415814</v>
          </cell>
          <cell r="L1195" t="str">
            <v>621143659643</v>
          </cell>
          <cell r="M1195" t="str">
            <v>N/A</v>
          </cell>
          <cell r="N1195" t="str">
            <v>N/A</v>
          </cell>
          <cell r="O1195" t="str">
            <v>N/A</v>
          </cell>
          <cell r="P1195" t="str">
            <v>N/A</v>
          </cell>
          <cell r="Q1195" t="str">
            <v>N/A</v>
          </cell>
          <cell r="R1195" t="str">
            <v>N/A</v>
          </cell>
          <cell r="S1195" t="str">
            <v>N/A</v>
          </cell>
          <cell r="T1195" t="str">
            <v>N/A</v>
          </cell>
          <cell r="U1195" t="str">
            <v>N/A</v>
          </cell>
          <cell r="V1195" t="str">
            <v>N/A</v>
          </cell>
          <cell r="W1195" t="str">
            <v>N/A</v>
          </cell>
          <cell r="X1195" t="str">
            <v>N/A</v>
          </cell>
          <cell r="Y1195" t="str">
            <v>N/A</v>
          </cell>
          <cell r="Z1195" t="str">
            <v>N/A</v>
          </cell>
          <cell r="AA1195" t="str">
            <v>N/A</v>
          </cell>
          <cell r="AB1195" t="str">
            <v>N/A</v>
          </cell>
        </row>
        <row r="1196">
          <cell r="A1196">
            <v>1242885</v>
          </cell>
          <cell r="B1196">
            <v>20250510514723</v>
          </cell>
          <cell r="C1196" t="str">
            <v>NLIIUR86_KEY@1242892_MAIN_00D07925166328_MG</v>
          </cell>
          <cell r="D1196" t="str">
            <v>NLIIUR86</v>
          </cell>
          <cell r="E1196" t="str">
            <v>N/A</v>
          </cell>
          <cell r="F1196" t="str">
            <v>N/A</v>
          </cell>
          <cell r="G1196" t="str">
            <v>N/A</v>
          </cell>
          <cell r="H1196" t="str">
            <v>N/A</v>
          </cell>
          <cell r="I1196">
            <v>45819</v>
          </cell>
          <cell r="J1196">
            <v>45819</v>
          </cell>
          <cell r="K1196" t="str">
            <v>Leticia Neves Moraes de Figueiredo WX1415814</v>
          </cell>
          <cell r="L1196" t="str">
            <v>621143659491</v>
          </cell>
          <cell r="M1196" t="str">
            <v>N/A</v>
          </cell>
          <cell r="N1196" t="str">
            <v>N/A</v>
          </cell>
          <cell r="O1196" t="str">
            <v>N/A</v>
          </cell>
          <cell r="P1196" t="str">
            <v>N/A</v>
          </cell>
          <cell r="Q1196" t="str">
            <v>N/A</v>
          </cell>
          <cell r="R1196" t="str">
            <v>N/A</v>
          </cell>
          <cell r="S1196" t="str">
            <v>N/A</v>
          </cell>
          <cell r="T1196" t="str">
            <v>N/A</v>
          </cell>
          <cell r="U1196" t="str">
            <v>N/A</v>
          </cell>
          <cell r="V1196" t="str">
            <v>N/A</v>
          </cell>
          <cell r="W1196" t="str">
            <v>N/A</v>
          </cell>
          <cell r="X1196" t="str">
            <v>N/A</v>
          </cell>
          <cell r="Y1196" t="str">
            <v>N/A</v>
          </cell>
          <cell r="Z1196" t="str">
            <v>N/A</v>
          </cell>
          <cell r="AA1196" t="str">
            <v>N/A</v>
          </cell>
          <cell r="AB1196" t="str">
            <v>N/A</v>
          </cell>
        </row>
        <row r="1197">
          <cell r="A1197">
            <v>1242893</v>
          </cell>
          <cell r="B1197">
            <v>20250510514725</v>
          </cell>
          <cell r="C1197" t="str">
            <v>4G-NSRD10_KEY@1242893_MAIN_00D07925165828_MG</v>
          </cell>
          <cell r="D1197" t="str">
            <v>4G-NSRD10</v>
          </cell>
          <cell r="E1197" t="str">
            <v>N/A</v>
          </cell>
          <cell r="F1197" t="str">
            <v>N/A</v>
          </cell>
          <cell r="G1197" t="str">
            <v>N/A</v>
          </cell>
          <cell r="H1197" t="str">
            <v>N/A</v>
          </cell>
          <cell r="I1197">
            <v>45819</v>
          </cell>
          <cell r="J1197">
            <v>45819</v>
          </cell>
          <cell r="K1197" t="str">
            <v>Leticia Neves Moraes de Figueiredo WX1415814</v>
          </cell>
          <cell r="L1197" t="str">
            <v>621143659642</v>
          </cell>
          <cell r="M1197" t="str">
            <v>N/A</v>
          </cell>
          <cell r="N1197" t="str">
            <v>N/A</v>
          </cell>
          <cell r="O1197" t="str">
            <v>N/A</v>
          </cell>
          <cell r="P1197" t="str">
            <v>N/A</v>
          </cell>
          <cell r="Q1197" t="str">
            <v>N/A</v>
          </cell>
          <cell r="R1197" t="str">
            <v>N/A</v>
          </cell>
          <cell r="S1197" t="str">
            <v>N/A</v>
          </cell>
          <cell r="T1197" t="str">
            <v>N/A</v>
          </cell>
          <cell r="U1197" t="str">
            <v>N/A</v>
          </cell>
          <cell r="V1197" t="str">
            <v>N/A</v>
          </cell>
          <cell r="W1197" t="str">
            <v>N/A</v>
          </cell>
          <cell r="X1197" t="str">
            <v>N/A</v>
          </cell>
          <cell r="Y1197" t="str">
            <v>N/A</v>
          </cell>
          <cell r="Z1197" t="str">
            <v>N/A</v>
          </cell>
          <cell r="AA1197" t="str">
            <v>N/A</v>
          </cell>
          <cell r="AB1197" t="str">
            <v>N/A</v>
          </cell>
        </row>
        <row r="1198">
          <cell r="A1198">
            <v>1242878</v>
          </cell>
          <cell r="B1198">
            <v>20250510514727</v>
          </cell>
          <cell r="C1198" t="str">
            <v>CSDV21_KEY@1242878_MAIN_00D07925165728_MG</v>
          </cell>
          <cell r="D1198" t="str">
            <v>CSDV21</v>
          </cell>
          <cell r="E1198" t="str">
            <v>N/A</v>
          </cell>
          <cell r="F1198" t="str">
            <v>N/A</v>
          </cell>
          <cell r="G1198" t="str">
            <v>N/A</v>
          </cell>
          <cell r="H1198" t="str">
            <v>N/A</v>
          </cell>
          <cell r="I1198">
            <v>45856</v>
          </cell>
          <cell r="J1198">
            <v>45862</v>
          </cell>
          <cell r="K1198" t="str">
            <v>Alda Regina Andrade WX1231054(DOC PR Group)</v>
          </cell>
          <cell r="L1198" t="str">
            <v>621144320564</v>
          </cell>
          <cell r="M1198" t="str">
            <v>N/A</v>
          </cell>
          <cell r="N1198" t="str">
            <v>N/A</v>
          </cell>
          <cell r="O1198" t="str">
            <v>N/A</v>
          </cell>
          <cell r="P1198" t="str">
            <v>N/A</v>
          </cell>
          <cell r="Q1198" t="str">
            <v>N/A</v>
          </cell>
          <cell r="R1198" t="str">
            <v>N/A</v>
          </cell>
          <cell r="S1198" t="str">
            <v>N/A</v>
          </cell>
          <cell r="T1198" t="str">
            <v>N/A</v>
          </cell>
          <cell r="U1198" t="str">
            <v>N/A</v>
          </cell>
          <cell r="V1198" t="str">
            <v>N/A</v>
          </cell>
          <cell r="W1198" t="str">
            <v>N/A</v>
          </cell>
          <cell r="X1198" t="str">
            <v>N/A</v>
          </cell>
          <cell r="Y1198" t="str">
            <v>N/A</v>
          </cell>
          <cell r="Z1198" t="str">
            <v>N/A</v>
          </cell>
          <cell r="AA1198" t="str">
            <v>N/A</v>
          </cell>
          <cell r="AB1198" t="str">
            <v>N/A</v>
          </cell>
        </row>
        <row r="1199">
          <cell r="A1199">
            <v>1242900</v>
          </cell>
          <cell r="B1199">
            <v>20250510514733</v>
          </cell>
          <cell r="C1199" t="str">
            <v>4G-CORD10_KEY@1242900_MAIN_00D07925167328_MG</v>
          </cell>
          <cell r="D1199" t="str">
            <v>4G-CORD10</v>
          </cell>
          <cell r="E1199" t="str">
            <v>N/A</v>
          </cell>
          <cell r="F1199" t="str">
            <v>N/A</v>
          </cell>
          <cell r="G1199" t="str">
            <v>N/A</v>
          </cell>
          <cell r="H1199" t="str">
            <v>N/A</v>
          </cell>
          <cell r="I1199">
            <v>45819</v>
          </cell>
          <cell r="J1199">
            <v>45819</v>
          </cell>
          <cell r="K1199" t="str">
            <v>Leticia Neves Moraes de Figueiredo WX1415814</v>
          </cell>
          <cell r="L1199" t="str">
            <v>621143659494</v>
          </cell>
          <cell r="M1199" t="str">
            <v>N/A</v>
          </cell>
          <cell r="N1199" t="str">
            <v>N/A</v>
          </cell>
          <cell r="O1199" t="str">
            <v>N/A</v>
          </cell>
          <cell r="P1199" t="str">
            <v>N/A</v>
          </cell>
          <cell r="Q1199" t="str">
            <v>N/A</v>
          </cell>
          <cell r="R1199" t="str">
            <v>N/A</v>
          </cell>
          <cell r="S1199" t="str">
            <v>N/A</v>
          </cell>
          <cell r="T1199" t="str">
            <v>N/A</v>
          </cell>
          <cell r="U1199" t="str">
            <v>N/A</v>
          </cell>
          <cell r="V1199" t="str">
            <v>N/A</v>
          </cell>
          <cell r="W1199" t="str">
            <v>N/A</v>
          </cell>
          <cell r="X1199" t="str">
            <v>N/A</v>
          </cell>
          <cell r="Y1199" t="str">
            <v>N/A</v>
          </cell>
          <cell r="Z1199" t="str">
            <v>N/A</v>
          </cell>
          <cell r="AA1199" t="str">
            <v>N/A</v>
          </cell>
          <cell r="AB1199" t="str">
            <v>N/A</v>
          </cell>
        </row>
        <row r="1200">
          <cell r="A1200">
            <v>1242894</v>
          </cell>
          <cell r="B1200">
            <v>20250510514739</v>
          </cell>
          <cell r="C1200" t="str">
            <v>4G-UBRD12_KEY@1242894_MAIN_00D07925167028_MG</v>
          </cell>
          <cell r="D1200" t="str">
            <v>4G-UBRD12</v>
          </cell>
          <cell r="E1200" t="str">
            <v>N/A</v>
          </cell>
          <cell r="F1200" t="str">
            <v>N/A</v>
          </cell>
          <cell r="G1200" t="str">
            <v>N/A</v>
          </cell>
          <cell r="H1200" t="str">
            <v>N/A</v>
          </cell>
          <cell r="I1200">
            <v>45819</v>
          </cell>
          <cell r="J1200">
            <v>45819</v>
          </cell>
          <cell r="K1200" t="str">
            <v>Leticia Neves Moraes de Figueiredo WX1415814</v>
          </cell>
          <cell r="L1200" t="str">
            <v>621143659646</v>
          </cell>
          <cell r="M1200" t="str">
            <v>N/A</v>
          </cell>
          <cell r="N1200" t="str">
            <v>N/A</v>
          </cell>
          <cell r="O1200" t="str">
            <v>N/A</v>
          </cell>
          <cell r="P1200" t="str">
            <v>N/A</v>
          </cell>
          <cell r="Q1200" t="str">
            <v>N/A</v>
          </cell>
          <cell r="R1200" t="str">
            <v>N/A</v>
          </cell>
          <cell r="S1200" t="str">
            <v>N/A</v>
          </cell>
          <cell r="T1200" t="str">
            <v>N/A</v>
          </cell>
          <cell r="U1200" t="str">
            <v>N/A</v>
          </cell>
          <cell r="V1200" t="str">
            <v>N/A</v>
          </cell>
          <cell r="W1200" t="str">
            <v>N/A</v>
          </cell>
          <cell r="X1200" t="str">
            <v>N/A</v>
          </cell>
          <cell r="Y1200" t="str">
            <v>N/A</v>
          </cell>
          <cell r="Z1200" t="str">
            <v>N/A</v>
          </cell>
          <cell r="AA1200" t="str">
            <v>N/A</v>
          </cell>
          <cell r="AB1200" t="str">
            <v>N/A</v>
          </cell>
        </row>
        <row r="1201">
          <cell r="A1201">
            <v>1242894</v>
          </cell>
          <cell r="B1201">
            <v>20250510514743</v>
          </cell>
          <cell r="C1201" t="str">
            <v>MG4312_KEY@1242894_MAIN_00D07925167228_MG</v>
          </cell>
          <cell r="D1201" t="str">
            <v>MG4312</v>
          </cell>
          <cell r="E1201" t="str">
            <v>N/A</v>
          </cell>
          <cell r="F1201" t="str">
            <v>N/A</v>
          </cell>
          <cell r="G1201" t="str">
            <v>N/A</v>
          </cell>
          <cell r="H1201" t="str">
            <v>N/A</v>
          </cell>
          <cell r="I1201">
            <v>45819</v>
          </cell>
          <cell r="J1201">
            <v>45819</v>
          </cell>
          <cell r="K1201" t="str">
            <v>Leticia Neves Moraes de Figueiredo WX1415814</v>
          </cell>
          <cell r="L1201" t="str">
            <v>621143659493</v>
          </cell>
          <cell r="M1201" t="str">
            <v>N/A</v>
          </cell>
          <cell r="N1201" t="str">
            <v>N/A</v>
          </cell>
          <cell r="O1201" t="str">
            <v>N/A</v>
          </cell>
          <cell r="P1201" t="str">
            <v>N/A</v>
          </cell>
          <cell r="Q1201" t="str">
            <v>N/A</v>
          </cell>
          <cell r="R1201" t="str">
            <v>N/A</v>
          </cell>
          <cell r="S1201" t="str">
            <v>N/A</v>
          </cell>
          <cell r="T1201" t="str">
            <v>N/A</v>
          </cell>
          <cell r="U1201" t="str">
            <v>N/A</v>
          </cell>
          <cell r="V1201" t="str">
            <v>N/A</v>
          </cell>
          <cell r="W1201" t="str">
            <v>N/A</v>
          </cell>
          <cell r="X1201" t="str">
            <v>N/A</v>
          </cell>
          <cell r="Y1201" t="str">
            <v>N/A</v>
          </cell>
          <cell r="Z1201" t="str">
            <v>N/A</v>
          </cell>
          <cell r="AA1201" t="str">
            <v>N/A</v>
          </cell>
          <cell r="AB1201" t="str">
            <v>N/A</v>
          </cell>
        </row>
        <row r="1202">
          <cell r="A1202">
            <v>1242892</v>
          </cell>
          <cell r="B1202">
            <v>20250510514745</v>
          </cell>
          <cell r="C1202" t="str">
            <v>4G-PZRD10_KEY@1242892_MAIN_00D07925166728_MG</v>
          </cell>
          <cell r="D1202" t="str">
            <v>4G-PZRD10</v>
          </cell>
          <cell r="E1202" t="str">
            <v>N/A</v>
          </cell>
          <cell r="F1202" t="str">
            <v>N/A</v>
          </cell>
          <cell r="G1202" t="str">
            <v>N/A</v>
          </cell>
          <cell r="H1202" t="str">
            <v>N/A</v>
          </cell>
          <cell r="I1202">
            <v>45819</v>
          </cell>
          <cell r="J1202">
            <v>45819</v>
          </cell>
          <cell r="K1202" t="str">
            <v>Leticia Neves Moraes de Figueiredo WX1415814</v>
          </cell>
          <cell r="L1202" t="str">
            <v>621143659644</v>
          </cell>
          <cell r="M1202" t="str">
            <v>N/A</v>
          </cell>
          <cell r="N1202" t="str">
            <v>N/A</v>
          </cell>
          <cell r="O1202" t="str">
            <v>N/A</v>
          </cell>
          <cell r="P1202" t="str">
            <v>N/A</v>
          </cell>
          <cell r="Q1202" t="str">
            <v>N/A</v>
          </cell>
          <cell r="R1202" t="str">
            <v>N/A</v>
          </cell>
          <cell r="S1202" t="str">
            <v>N/A</v>
          </cell>
          <cell r="T1202" t="str">
            <v>N/A</v>
          </cell>
          <cell r="U1202" t="str">
            <v>N/A</v>
          </cell>
          <cell r="V1202" t="str">
            <v>N/A</v>
          </cell>
          <cell r="W1202" t="str">
            <v>N/A</v>
          </cell>
          <cell r="X1202" t="str">
            <v>N/A</v>
          </cell>
          <cell r="Y1202" t="str">
            <v>N/A</v>
          </cell>
          <cell r="Z1202" t="str">
            <v>N/A</v>
          </cell>
          <cell r="AA1202" t="str">
            <v>N/A</v>
          </cell>
          <cell r="AB1202" t="str">
            <v>N/A</v>
          </cell>
        </row>
        <row r="1203">
          <cell r="A1203">
            <v>1242878</v>
          </cell>
          <cell r="B1203">
            <v>20250510514747</v>
          </cell>
          <cell r="C1203" t="str">
            <v>4G-CDRD14_KEY@1242878_MAIN_00D07925165528_MG</v>
          </cell>
          <cell r="D1203" t="str">
            <v>4G-CDRD14</v>
          </cell>
          <cell r="E1203" t="str">
            <v>N/A</v>
          </cell>
          <cell r="F1203" t="str">
            <v>N/A</v>
          </cell>
          <cell r="G1203" t="str">
            <v>N/A</v>
          </cell>
          <cell r="H1203" t="str">
            <v>N/A</v>
          </cell>
          <cell r="I1203">
            <v>45819</v>
          </cell>
          <cell r="J1203">
            <v>45819</v>
          </cell>
          <cell r="K1203" t="str">
            <v>Leticia Neves Moraes de Figueiredo WX1415814</v>
          </cell>
          <cell r="L1203" t="str">
            <v>621143659636</v>
          </cell>
          <cell r="M1203" t="str">
            <v>N/A</v>
          </cell>
          <cell r="N1203" t="str">
            <v>N/A</v>
          </cell>
          <cell r="O1203" t="str">
            <v>N/A</v>
          </cell>
          <cell r="P1203" t="str">
            <v>N/A</v>
          </cell>
          <cell r="Q1203" t="str">
            <v>N/A</v>
          </cell>
          <cell r="R1203" t="str">
            <v>N/A</v>
          </cell>
          <cell r="S1203" t="str">
            <v>N/A</v>
          </cell>
          <cell r="T1203" t="str">
            <v>N/A</v>
          </cell>
          <cell r="U1203" t="str">
            <v>N/A</v>
          </cell>
          <cell r="V1203" t="str">
            <v>N/A</v>
          </cell>
          <cell r="W1203" t="str">
            <v>N/A</v>
          </cell>
          <cell r="X1203" t="str">
            <v>N/A</v>
          </cell>
          <cell r="Y1203" t="str">
            <v>N/A</v>
          </cell>
          <cell r="Z1203" t="str">
            <v>N/A</v>
          </cell>
          <cell r="AA1203" t="str">
            <v>N/A</v>
          </cell>
          <cell r="AB1203" t="str">
            <v>N/A</v>
          </cell>
        </row>
        <row r="1204">
          <cell r="A1204">
            <v>1242892</v>
          </cell>
          <cell r="B1204">
            <v>20250510514749</v>
          </cell>
          <cell r="C1204" t="str">
            <v>4G-AXBG01_KEY@1242892_MAIN_00D07925166928_MG</v>
          </cell>
          <cell r="D1204" t="str">
            <v>4G-AXBG01</v>
          </cell>
          <cell r="E1204" t="str">
            <v>N/A</v>
          </cell>
          <cell r="F1204" t="str">
            <v>N/A</v>
          </cell>
          <cell r="G1204" t="str">
            <v>N/A</v>
          </cell>
          <cell r="H1204" t="str">
            <v>N/A</v>
          </cell>
          <cell r="I1204">
            <v>45819</v>
          </cell>
          <cell r="J1204">
            <v>45819</v>
          </cell>
          <cell r="K1204" t="str">
            <v>Leticia Neves Moraes de Figueiredo WX1415814</v>
          </cell>
          <cell r="L1204" t="str">
            <v>621143659645</v>
          </cell>
          <cell r="M1204" t="str">
            <v>N/A</v>
          </cell>
          <cell r="N1204" t="str">
            <v>N/A</v>
          </cell>
          <cell r="O1204" t="str">
            <v>N/A</v>
          </cell>
          <cell r="P1204" t="str">
            <v>N/A</v>
          </cell>
          <cell r="Q1204" t="str">
            <v>N/A</v>
          </cell>
          <cell r="R1204" t="str">
            <v>N/A</v>
          </cell>
          <cell r="S1204" t="str">
            <v>N/A</v>
          </cell>
          <cell r="T1204" t="str">
            <v>N/A</v>
          </cell>
          <cell r="U1204" t="str">
            <v>N/A</v>
          </cell>
          <cell r="V1204" t="str">
            <v>N/A</v>
          </cell>
          <cell r="W1204" t="str">
            <v>N/A</v>
          </cell>
          <cell r="X1204" t="str">
            <v>N/A</v>
          </cell>
          <cell r="Y1204" t="str">
            <v>N/A</v>
          </cell>
          <cell r="Z1204" t="str">
            <v>N/A</v>
          </cell>
          <cell r="AA1204" t="str">
            <v>N/A</v>
          </cell>
          <cell r="AB1204" t="str">
            <v>N/A</v>
          </cell>
        </row>
        <row r="1205">
          <cell r="A1205">
            <v>1195191</v>
          </cell>
          <cell r="B1205">
            <v>20250516519711</v>
          </cell>
          <cell r="C1205" t="str">
            <v>4G-IAPN04_KEY@1195191_MAIN_00D0792515830G_SP</v>
          </cell>
          <cell r="D1205" t="str">
            <v>4G-IAPN04</v>
          </cell>
          <cell r="E1205" t="str">
            <v>N/A</v>
          </cell>
          <cell r="F1205" t="str">
            <v>N/A</v>
          </cell>
          <cell r="G1205" t="str">
            <v>N/A</v>
          </cell>
          <cell r="H1205" t="str">
            <v>N/A</v>
          </cell>
          <cell r="I1205">
            <v>45866</v>
          </cell>
          <cell r="J1205">
            <v>45867</v>
          </cell>
          <cell r="K1205" t="str">
            <v>Alda Regina Andrade WX1231054</v>
          </cell>
          <cell r="L1205" t="str">
            <v>621144397114</v>
          </cell>
          <cell r="M1205" t="str">
            <v>N/A</v>
          </cell>
          <cell r="N1205" t="str">
            <v>N/A</v>
          </cell>
          <cell r="O1205" t="str">
            <v>N/A</v>
          </cell>
          <cell r="P1205" t="str">
            <v>N/A</v>
          </cell>
          <cell r="Q1205" t="str">
            <v>N/A</v>
          </cell>
          <cell r="R1205" t="str">
            <v>N/A</v>
          </cell>
          <cell r="S1205" t="str">
            <v>N/A</v>
          </cell>
          <cell r="T1205" t="str">
            <v>N/A</v>
          </cell>
          <cell r="U1205" t="str">
            <v>N/A</v>
          </cell>
          <cell r="V1205" t="str">
            <v>N/A</v>
          </cell>
          <cell r="W1205" t="str">
            <v>N/A</v>
          </cell>
          <cell r="X1205" t="str">
            <v>N/A</v>
          </cell>
          <cell r="Y1205" t="str">
            <v>N/A</v>
          </cell>
          <cell r="Z1205" t="str">
            <v>N/A</v>
          </cell>
          <cell r="AA1205" t="str">
            <v>N/A</v>
          </cell>
          <cell r="AB1205" t="str">
            <v>N/A</v>
          </cell>
        </row>
        <row r="1206">
          <cell r="A1206">
            <v>1280292</v>
          </cell>
          <cell r="B1206">
            <v>20250516519713</v>
          </cell>
          <cell r="C1206" t="str">
            <v>18NLDLCT01_KEY@1280292_MAIN_00D0792515810G_SP</v>
          </cell>
          <cell r="D1206" t="str">
            <v>18NLDLCT01</v>
          </cell>
          <cell r="E1206" t="str">
            <v>N/A</v>
          </cell>
          <cell r="F1206" t="str">
            <v>N/A</v>
          </cell>
          <cell r="G1206" t="str">
            <v>N/A</v>
          </cell>
          <cell r="H1206" t="str">
            <v>N/A</v>
          </cell>
          <cell r="I1206">
            <v>45875</v>
          </cell>
          <cell r="J1206">
            <v>45875</v>
          </cell>
          <cell r="K1206" t="str">
            <v>Bruno Henrique Boscardim WX1220816</v>
          </cell>
          <cell r="L1206" t="str">
            <v>621144507861</v>
          </cell>
          <cell r="M1206" t="str">
            <v>N/A</v>
          </cell>
          <cell r="N1206" t="str">
            <v>N/A</v>
          </cell>
          <cell r="O1206" t="str">
            <v>N/A</v>
          </cell>
          <cell r="P1206" t="str">
            <v>N/A</v>
          </cell>
          <cell r="Q1206" t="str">
            <v>N/A</v>
          </cell>
          <cell r="R1206" t="str">
            <v>N/A</v>
          </cell>
          <cell r="S1206" t="str">
            <v>N/A</v>
          </cell>
          <cell r="T1206" t="str">
            <v>N/A</v>
          </cell>
          <cell r="U1206" t="str">
            <v>N/A</v>
          </cell>
          <cell r="V1206" t="str">
            <v>N/A</v>
          </cell>
          <cell r="W1206" t="str">
            <v>N/A</v>
          </cell>
          <cell r="X1206" t="str">
            <v>N/A</v>
          </cell>
          <cell r="Y1206" t="str">
            <v>N/A</v>
          </cell>
          <cell r="Z1206" t="str">
            <v>N/A</v>
          </cell>
          <cell r="AA1206" t="str">
            <v>N/A</v>
          </cell>
          <cell r="AB1206" t="str">
            <v>N/A</v>
          </cell>
        </row>
        <row r="1207">
          <cell r="A1207">
            <v>760537</v>
          </cell>
          <cell r="B1207">
            <v>20250516519715</v>
          </cell>
          <cell r="C1207" t="str">
            <v>SR-CES236_KEY@760537_MAIN_00D07925182828_CE</v>
          </cell>
          <cell r="D1207" t="str">
            <v>SR-CES236</v>
          </cell>
          <cell r="E1207" t="str">
            <v>N/A</v>
          </cell>
          <cell r="F1207" t="str">
            <v>N/A</v>
          </cell>
          <cell r="G1207" t="str">
            <v>N/A</v>
          </cell>
          <cell r="H1207" t="str">
            <v>N/A</v>
          </cell>
          <cell r="M1207" t="str">
            <v>N/A</v>
          </cell>
          <cell r="N1207" t="str">
            <v>N/A</v>
          </cell>
          <cell r="O1207" t="str">
            <v>N/A</v>
          </cell>
          <cell r="P1207" t="str">
            <v>N/A</v>
          </cell>
          <cell r="Q1207" t="str">
            <v>N/A</v>
          </cell>
          <cell r="R1207" t="str">
            <v>N/A</v>
          </cell>
          <cell r="S1207" t="str">
            <v>N/A</v>
          </cell>
          <cell r="T1207" t="str">
            <v>N/A</v>
          </cell>
          <cell r="U1207" t="str">
            <v>N/A</v>
          </cell>
          <cell r="V1207" t="str">
            <v>N/A</v>
          </cell>
          <cell r="W1207" t="str">
            <v>N/A</v>
          </cell>
          <cell r="X1207" t="str">
            <v>N/A</v>
          </cell>
          <cell r="Y1207" t="str">
            <v>N/A</v>
          </cell>
          <cell r="Z1207" t="str">
            <v>N/A</v>
          </cell>
          <cell r="AA1207" t="str">
            <v>N/A</v>
          </cell>
          <cell r="AB1207" t="str">
            <v>N/A</v>
          </cell>
        </row>
        <row r="1208">
          <cell r="A1208">
            <v>1198051</v>
          </cell>
          <cell r="B1208">
            <v>20250516519717</v>
          </cell>
          <cell r="C1208" t="str">
            <v>SPGR06_KEY@1198051_MAIN_00D0792516010G_SP</v>
          </cell>
          <cell r="D1208" t="str">
            <v>SPGR06</v>
          </cell>
          <cell r="E1208" t="str">
            <v>N/A</v>
          </cell>
          <cell r="F1208" t="str">
            <v>N/A</v>
          </cell>
          <cell r="G1208" t="str">
            <v>N/A</v>
          </cell>
          <cell r="H1208" t="str">
            <v>N/A</v>
          </cell>
          <cell r="I1208">
            <v>45911</v>
          </cell>
          <cell r="J1208">
            <v>45911</v>
          </cell>
          <cell r="K1208" t="str">
            <v>Bruno Henrique Boscardim WX1220816(DOC PR Group)</v>
          </cell>
          <cell r="L1208" t="str">
            <v>621144965380</v>
          </cell>
          <cell r="M1208" t="str">
            <v>N/A</v>
          </cell>
          <cell r="N1208" t="str">
            <v>N/A</v>
          </cell>
          <cell r="O1208" t="str">
            <v>N/A</v>
          </cell>
          <cell r="P1208" t="str">
            <v>N/A</v>
          </cell>
          <cell r="Q1208" t="str">
            <v>N/A</v>
          </cell>
          <cell r="R1208" t="str">
            <v>N/A</v>
          </cell>
          <cell r="S1208" t="str">
            <v>N/A</v>
          </cell>
          <cell r="T1208" t="str">
            <v>N/A</v>
          </cell>
          <cell r="U1208" t="str">
            <v>N/A</v>
          </cell>
          <cell r="V1208" t="str">
            <v>N/A</v>
          </cell>
          <cell r="W1208" t="str">
            <v>N/A</v>
          </cell>
          <cell r="X1208" t="str">
            <v>N/A</v>
          </cell>
          <cell r="Y1208" t="str">
            <v>N/A</v>
          </cell>
          <cell r="Z1208" t="str">
            <v>N/A</v>
          </cell>
          <cell r="AA1208" t="str">
            <v>N/A</v>
          </cell>
          <cell r="AB1208" t="str">
            <v>N/A</v>
          </cell>
        </row>
        <row r="1209">
          <cell r="A1209">
            <v>1280277</v>
          </cell>
          <cell r="B1209">
            <v>20250516519723</v>
          </cell>
          <cell r="C1209" t="str">
            <v>NLIAVE01_KEY@1280277_MAIN_00D0792515410G_SP</v>
          </cell>
          <cell r="D1209" t="str">
            <v>NLIAVE01</v>
          </cell>
          <cell r="E1209" t="str">
            <v>N/A</v>
          </cell>
          <cell r="F1209" t="str">
            <v>N/A</v>
          </cell>
          <cell r="G1209" t="str">
            <v>N/A</v>
          </cell>
          <cell r="H1209" t="str">
            <v>N/A</v>
          </cell>
          <cell r="I1209">
            <v>45826</v>
          </cell>
          <cell r="J1209">
            <v>45826</v>
          </cell>
          <cell r="K1209" t="str">
            <v>Alda Regina Andrade WX1231054</v>
          </cell>
          <cell r="L1209" t="str">
            <v>621143754970</v>
          </cell>
          <cell r="M1209" t="str">
            <v>N/A</v>
          </cell>
          <cell r="N1209" t="str">
            <v>N/A</v>
          </cell>
          <cell r="O1209" t="str">
            <v>N/A</v>
          </cell>
          <cell r="P1209" t="str">
            <v>N/A</v>
          </cell>
          <cell r="Q1209" t="str">
            <v>N/A</v>
          </cell>
          <cell r="R1209" t="str">
            <v>N/A</v>
          </cell>
          <cell r="S1209" t="str">
            <v>N/A</v>
          </cell>
          <cell r="T1209" t="str">
            <v>N/A</v>
          </cell>
          <cell r="U1209" t="str">
            <v>N/A</v>
          </cell>
          <cell r="V1209" t="str">
            <v>N/A</v>
          </cell>
          <cell r="W1209" t="str">
            <v>N/A</v>
          </cell>
          <cell r="X1209" t="str">
            <v>N/A</v>
          </cell>
          <cell r="Y1209" t="str">
            <v>N/A</v>
          </cell>
          <cell r="Z1209" t="str">
            <v>N/A</v>
          </cell>
          <cell r="AA1209" t="str">
            <v>N/A</v>
          </cell>
          <cell r="AB1209" t="str">
            <v>N/A</v>
          </cell>
        </row>
        <row r="1210">
          <cell r="A1210">
            <v>1169398</v>
          </cell>
          <cell r="B1210">
            <v>20250516519725</v>
          </cell>
          <cell r="C1210" t="str">
            <v>4G-VLPV01_KEY@1169398_MAIN_00D0792515630G_SP</v>
          </cell>
          <cell r="D1210" t="str">
            <v>4G-VLPV01</v>
          </cell>
          <cell r="E1210" t="str">
            <v>N/A</v>
          </cell>
          <cell r="F1210" t="str">
            <v>N/A</v>
          </cell>
          <cell r="G1210" t="str">
            <v>N/A</v>
          </cell>
          <cell r="H1210" t="str">
            <v>N/A</v>
          </cell>
          <cell r="I1210">
            <v>45859</v>
          </cell>
          <cell r="J1210">
            <v>45860</v>
          </cell>
          <cell r="K1210" t="str">
            <v>Alda Regina Andrade WX1231054(DOC PR Group)</v>
          </cell>
          <cell r="L1210" t="str">
            <v>621144284167</v>
          </cell>
          <cell r="M1210" t="str">
            <v>N/A</v>
          </cell>
          <cell r="N1210" t="str">
            <v>N/A</v>
          </cell>
          <cell r="O1210" t="str">
            <v>N/A</v>
          </cell>
          <cell r="P1210" t="str">
            <v>N/A</v>
          </cell>
          <cell r="Q1210" t="str">
            <v>N/A</v>
          </cell>
          <cell r="R1210" t="str">
            <v>N/A</v>
          </cell>
          <cell r="S1210" t="str">
            <v>N/A</v>
          </cell>
          <cell r="T1210" t="str">
            <v>N/A</v>
          </cell>
          <cell r="U1210" t="str">
            <v>N/A</v>
          </cell>
          <cell r="V1210" t="str">
            <v>N/A</v>
          </cell>
          <cell r="W1210" t="str">
            <v>N/A</v>
          </cell>
          <cell r="X1210" t="str">
            <v>N/A</v>
          </cell>
          <cell r="Y1210" t="str">
            <v>N/A</v>
          </cell>
          <cell r="Z1210" t="str">
            <v>N/A</v>
          </cell>
          <cell r="AA1210" t="str">
            <v>N/A</v>
          </cell>
          <cell r="AB1210" t="str">
            <v>N/A</v>
          </cell>
        </row>
        <row r="1211">
          <cell r="A1211">
            <v>1169398</v>
          </cell>
          <cell r="B1211">
            <v>20250516519727</v>
          </cell>
          <cell r="C1211" t="str">
            <v>4G-VDCT02_KEY@1169398_MAIN_00D07925180828_SP</v>
          </cell>
          <cell r="D1211" t="str">
            <v>4G-VDCT02</v>
          </cell>
          <cell r="E1211" t="str">
            <v>N/A</v>
          </cell>
          <cell r="F1211" t="str">
            <v>N/A</v>
          </cell>
          <cell r="G1211" t="str">
            <v>N/A</v>
          </cell>
          <cell r="H1211" t="str">
            <v>N/A</v>
          </cell>
          <cell r="I1211">
            <v>45860</v>
          </cell>
          <cell r="J1211">
            <v>45860</v>
          </cell>
          <cell r="K1211" t="str">
            <v>Leticia Neves Moraes de Figueiredo WX1415814(DOC PR Group)</v>
          </cell>
          <cell r="L1211" t="str">
            <v>621144283632</v>
          </cell>
          <cell r="M1211" t="str">
            <v>N/A</v>
          </cell>
          <cell r="N1211" t="str">
            <v>N/A</v>
          </cell>
          <cell r="O1211" t="str">
            <v>N/A</v>
          </cell>
          <cell r="P1211" t="str">
            <v>N/A</v>
          </cell>
          <cell r="Q1211" t="str">
            <v>N/A</v>
          </cell>
          <cell r="R1211" t="str">
            <v>N/A</v>
          </cell>
          <cell r="S1211" t="str">
            <v>N/A</v>
          </cell>
          <cell r="T1211" t="str">
            <v>N/A</v>
          </cell>
          <cell r="U1211" t="str">
            <v>N/A</v>
          </cell>
          <cell r="V1211" t="str">
            <v>N/A</v>
          </cell>
          <cell r="W1211" t="str">
            <v>N/A</v>
          </cell>
          <cell r="X1211" t="str">
            <v>N/A</v>
          </cell>
          <cell r="Y1211" t="str">
            <v>N/A</v>
          </cell>
          <cell r="Z1211" t="str">
            <v>N/A</v>
          </cell>
          <cell r="AA1211" t="str">
            <v>N/A</v>
          </cell>
          <cell r="AB1211" t="str">
            <v>N/A</v>
          </cell>
        </row>
        <row r="1212">
          <cell r="A1212">
            <v>1195191</v>
          </cell>
          <cell r="B1212">
            <v>20250516519729</v>
          </cell>
          <cell r="C1212" t="str">
            <v>IAPN02_KEY@1195191_MAIN_00D0792515850G_SP</v>
          </cell>
          <cell r="D1212" t="str">
            <v>IAPN02</v>
          </cell>
          <cell r="E1212" t="str">
            <v>N/A</v>
          </cell>
          <cell r="F1212" t="str">
            <v>N/A</v>
          </cell>
          <cell r="G1212" t="str">
            <v>N/A</v>
          </cell>
          <cell r="H1212" t="str">
            <v>N/A</v>
          </cell>
          <cell r="I1212">
            <v>45866</v>
          </cell>
          <cell r="J1212">
            <v>45867</v>
          </cell>
          <cell r="K1212" t="str">
            <v>Alda Regina Andrade WX1231054</v>
          </cell>
          <cell r="L1212" t="str">
            <v>621144397292</v>
          </cell>
          <cell r="M1212" t="str">
            <v>N/A</v>
          </cell>
          <cell r="N1212" t="str">
            <v>N/A</v>
          </cell>
          <cell r="O1212" t="str">
            <v>N/A</v>
          </cell>
          <cell r="P1212" t="str">
            <v>N/A</v>
          </cell>
          <cell r="Q1212" t="str">
            <v>N/A</v>
          </cell>
          <cell r="R1212" t="str">
            <v>N/A</v>
          </cell>
          <cell r="S1212" t="str">
            <v>N/A</v>
          </cell>
          <cell r="T1212" t="str">
            <v>N/A</v>
          </cell>
          <cell r="U1212" t="str">
            <v>N/A</v>
          </cell>
          <cell r="V1212" t="str">
            <v>N/A</v>
          </cell>
          <cell r="W1212" t="str">
            <v>N/A</v>
          </cell>
          <cell r="X1212" t="str">
            <v>N/A</v>
          </cell>
          <cell r="Y1212" t="str">
            <v>N/A</v>
          </cell>
          <cell r="Z1212" t="str">
            <v>N/A</v>
          </cell>
          <cell r="AA1212" t="str">
            <v>N/A</v>
          </cell>
          <cell r="AB1212" t="str">
            <v>N/A</v>
          </cell>
        </row>
        <row r="1213">
          <cell r="A1213">
            <v>1169432</v>
          </cell>
          <cell r="B1213">
            <v>20250516519731</v>
          </cell>
          <cell r="C1213" t="str">
            <v>4G-ASJU01_KEY@1169432_MAIN_00D0792515210G_SP</v>
          </cell>
          <cell r="D1213" t="str">
            <v>4G-ASJU01</v>
          </cell>
          <cell r="E1213" t="str">
            <v>N/A</v>
          </cell>
          <cell r="F1213" t="str">
            <v>N/A</v>
          </cell>
          <cell r="G1213" t="str">
            <v>N/A</v>
          </cell>
          <cell r="H1213" t="str">
            <v>N/A</v>
          </cell>
          <cell r="I1213">
            <v>45881</v>
          </cell>
          <cell r="J1213">
            <v>45881</v>
          </cell>
          <cell r="K1213" t="str">
            <v>Bruno Henrique Boscardim WX1220816(DOC PR Group)</v>
          </cell>
          <cell r="L1213" t="str">
            <v>621144576076</v>
          </cell>
          <cell r="M1213" t="str">
            <v>N/A</v>
          </cell>
          <cell r="N1213" t="str">
            <v>N/A</v>
          </cell>
          <cell r="O1213" t="str">
            <v>N/A</v>
          </cell>
          <cell r="P1213" t="str">
            <v>N/A</v>
          </cell>
          <cell r="Q1213" t="str">
            <v>N/A</v>
          </cell>
          <cell r="R1213" t="str">
            <v>N/A</v>
          </cell>
          <cell r="S1213" t="str">
            <v>N/A</v>
          </cell>
          <cell r="T1213" t="str">
            <v>N/A</v>
          </cell>
          <cell r="U1213" t="str">
            <v>N/A</v>
          </cell>
          <cell r="V1213" t="str">
            <v>N/A</v>
          </cell>
          <cell r="W1213" t="str">
            <v>N/A</v>
          </cell>
          <cell r="X1213" t="str">
            <v>N/A</v>
          </cell>
          <cell r="Y1213" t="str">
            <v>N/A</v>
          </cell>
          <cell r="Z1213" t="str">
            <v>N/A</v>
          </cell>
          <cell r="AA1213" t="str">
            <v>N/A</v>
          </cell>
          <cell r="AB1213" t="str">
            <v>N/A</v>
          </cell>
        </row>
        <row r="1214">
          <cell r="A1214">
            <v>1273527</v>
          </cell>
          <cell r="B1214">
            <v>20250516519733</v>
          </cell>
          <cell r="C1214" t="str">
            <v>SR-SBPT13_KEY@1273527_MAIN_00D0792515470G_SP</v>
          </cell>
          <cell r="D1214" t="str">
            <v>SR-SBPT13</v>
          </cell>
          <cell r="E1214" t="str">
            <v>N/A</v>
          </cell>
          <cell r="F1214" t="str">
            <v>N/A</v>
          </cell>
          <cell r="G1214" t="str">
            <v>N/A</v>
          </cell>
          <cell r="H1214" t="str">
            <v>N/A</v>
          </cell>
          <cell r="I1214">
            <v>45866</v>
          </cell>
          <cell r="J1214">
            <v>45867</v>
          </cell>
          <cell r="K1214" t="str">
            <v>Alda Regina Andrade WX1231054</v>
          </cell>
          <cell r="L1214" t="str">
            <v>621144397116</v>
          </cell>
          <cell r="M1214" t="str">
            <v>N/A</v>
          </cell>
          <cell r="N1214" t="str">
            <v>N/A</v>
          </cell>
          <cell r="O1214" t="str">
            <v>N/A</v>
          </cell>
          <cell r="P1214" t="str">
            <v>N/A</v>
          </cell>
          <cell r="Q1214" t="str">
            <v>N/A</v>
          </cell>
          <cell r="R1214" t="str">
            <v>N/A</v>
          </cell>
          <cell r="S1214" t="str">
            <v>N/A</v>
          </cell>
          <cell r="T1214" t="str">
            <v>N/A</v>
          </cell>
          <cell r="U1214" t="str">
            <v>N/A</v>
          </cell>
          <cell r="V1214" t="str">
            <v>N/A</v>
          </cell>
          <cell r="W1214" t="str">
            <v>N/A</v>
          </cell>
          <cell r="X1214" t="str">
            <v>N/A</v>
          </cell>
          <cell r="Y1214" t="str">
            <v>N/A</v>
          </cell>
          <cell r="Z1214" t="str">
            <v>N/A</v>
          </cell>
          <cell r="AA1214" t="str">
            <v>N/A</v>
          </cell>
          <cell r="AB1214" t="str">
            <v>N/A</v>
          </cell>
        </row>
        <row r="1215">
          <cell r="A1215">
            <v>1169400</v>
          </cell>
          <cell r="B1215">
            <v>20250516519737</v>
          </cell>
          <cell r="C1215" t="str">
            <v>4G-VLBR01_KEY@1169400_MAIN_00D0792515230G_SP</v>
          </cell>
          <cell r="D1215" t="str">
            <v>4G-VLBR01</v>
          </cell>
          <cell r="E1215" t="str">
            <v>N/A</v>
          </cell>
          <cell r="F1215" t="str">
            <v>N/A</v>
          </cell>
          <cell r="G1215" t="str">
            <v>N/A</v>
          </cell>
          <cell r="H1215" t="str">
            <v>N/A</v>
          </cell>
          <cell r="I1215">
            <v>45943</v>
          </cell>
          <cell r="J1215">
            <v>45943</v>
          </cell>
          <cell r="K1215" t="str">
            <v>Leticia Neves Moraes de Figueiredo WX1415814(DOC PR Group)</v>
          </cell>
          <cell r="L1215" t="str">
            <v>621145438130</v>
          </cell>
          <cell r="M1215" t="str">
            <v>N/A</v>
          </cell>
          <cell r="N1215" t="str">
            <v>N/A</v>
          </cell>
          <cell r="O1215" t="str">
            <v>N/A</v>
          </cell>
          <cell r="P1215" t="str">
            <v>N/A</v>
          </cell>
          <cell r="Q1215" t="str">
            <v>N/A</v>
          </cell>
          <cell r="R1215" t="str">
            <v>N/A</v>
          </cell>
          <cell r="S1215" t="str">
            <v>N/A</v>
          </cell>
          <cell r="T1215" t="str">
            <v>N/A</v>
          </cell>
          <cell r="U1215" t="str">
            <v>N/A</v>
          </cell>
          <cell r="V1215" t="str">
            <v>N/A</v>
          </cell>
          <cell r="W1215" t="str">
            <v>N/A</v>
          </cell>
          <cell r="X1215" t="str">
            <v>N/A</v>
          </cell>
          <cell r="Y1215" t="str">
            <v>N/A</v>
          </cell>
          <cell r="Z1215" t="str">
            <v>N/A</v>
          </cell>
          <cell r="AA1215" t="str">
            <v>N/A</v>
          </cell>
          <cell r="AB1215" t="str">
            <v>N/A</v>
          </cell>
        </row>
        <row r="1216">
          <cell r="A1216">
            <v>1280300</v>
          </cell>
          <cell r="B1216">
            <v>20250516519739</v>
          </cell>
          <cell r="C1216" t="str">
            <v>18NLBOCT01_KEY@1280300_MAIN_00D0792515690G_SP</v>
          </cell>
          <cell r="D1216" t="str">
            <v>18NLBOCT01</v>
          </cell>
          <cell r="E1216" t="str">
            <v>N/A</v>
          </cell>
          <cell r="F1216" t="str">
            <v>N/A</v>
          </cell>
          <cell r="G1216" t="str">
            <v>N/A</v>
          </cell>
          <cell r="H1216" t="str">
            <v>N/A</v>
          </cell>
          <cell r="I1216">
            <v>45864</v>
          </cell>
          <cell r="J1216">
            <v>45866</v>
          </cell>
          <cell r="K1216" t="str">
            <v>wangyuting 84313169(DOC PR Group)</v>
          </cell>
          <cell r="L1216" t="str">
            <v>621144370466</v>
          </cell>
          <cell r="M1216" t="str">
            <v>N/A</v>
          </cell>
          <cell r="N1216" t="str">
            <v>N/A</v>
          </cell>
          <cell r="O1216" t="str">
            <v>N/A</v>
          </cell>
          <cell r="P1216" t="str">
            <v>N/A</v>
          </cell>
          <cell r="Q1216" t="str">
            <v>N/A</v>
          </cell>
          <cell r="R1216" t="str">
            <v>N/A</v>
          </cell>
          <cell r="S1216" t="str">
            <v>N/A</v>
          </cell>
          <cell r="T1216" t="str">
            <v>N/A</v>
          </cell>
          <cell r="U1216" t="str">
            <v>N/A</v>
          </cell>
          <cell r="V1216" t="str">
            <v>N/A</v>
          </cell>
          <cell r="W1216" t="str">
            <v>N/A</v>
          </cell>
          <cell r="X1216" t="str">
            <v>N/A</v>
          </cell>
          <cell r="Y1216" t="str">
            <v>N/A</v>
          </cell>
          <cell r="Z1216" t="str">
            <v>N/A</v>
          </cell>
          <cell r="AA1216" t="str">
            <v>N/A</v>
          </cell>
          <cell r="AB1216" t="str">
            <v>N/A</v>
          </cell>
        </row>
        <row r="1217">
          <cell r="A1217">
            <v>1280300</v>
          </cell>
          <cell r="B1217">
            <v>20250516519743</v>
          </cell>
          <cell r="C1217" t="str">
            <v>SN-BOFAJ1_KEY@1280300_MAIN_00D0792515670G_SP</v>
          </cell>
          <cell r="D1217" t="str">
            <v>SN-BOFAJ1</v>
          </cell>
          <cell r="E1217" t="str">
            <v>N/A</v>
          </cell>
          <cell r="F1217" t="str">
            <v>N/A</v>
          </cell>
          <cell r="G1217" t="str">
            <v>N/A</v>
          </cell>
          <cell r="H1217" t="str">
            <v>N/A</v>
          </cell>
          <cell r="I1217">
            <v>45864</v>
          </cell>
          <cell r="J1217">
            <v>45866</v>
          </cell>
          <cell r="K1217" t="str">
            <v>wangyuting 84313169(DOC PR Group)</v>
          </cell>
          <cell r="L1217" t="str">
            <v>621144370592</v>
          </cell>
          <cell r="M1217" t="str">
            <v>N/A</v>
          </cell>
          <cell r="N1217" t="str">
            <v>N/A</v>
          </cell>
          <cell r="O1217" t="str">
            <v>N/A</v>
          </cell>
          <cell r="P1217" t="str">
            <v>N/A</v>
          </cell>
          <cell r="Q1217" t="str">
            <v>N/A</v>
          </cell>
          <cell r="R1217" t="str">
            <v>N/A</v>
          </cell>
          <cell r="S1217" t="str">
            <v>N/A</v>
          </cell>
          <cell r="T1217" t="str">
            <v>N/A</v>
          </cell>
          <cell r="U1217" t="str">
            <v>N/A</v>
          </cell>
          <cell r="V1217" t="str">
            <v>N/A</v>
          </cell>
          <cell r="W1217" t="str">
            <v>N/A</v>
          </cell>
          <cell r="X1217" t="str">
            <v>N/A</v>
          </cell>
          <cell r="Y1217" t="str">
            <v>N/A</v>
          </cell>
          <cell r="Z1217" t="str">
            <v>N/A</v>
          </cell>
          <cell r="AA1217" t="str">
            <v>N/A</v>
          </cell>
          <cell r="AB1217" t="str">
            <v>N/A</v>
          </cell>
        </row>
        <row r="1218">
          <cell r="A1218">
            <v>1169400</v>
          </cell>
          <cell r="B1218">
            <v>20250516519745</v>
          </cell>
          <cell r="C1218" t="str">
            <v>VLSF01_KEY@1169400_MAIN_00D0792515250G_SP</v>
          </cell>
          <cell r="D1218" t="str">
            <v>VLSF01</v>
          </cell>
          <cell r="E1218" t="str">
            <v>N/A</v>
          </cell>
          <cell r="F1218" t="str">
            <v>N/A</v>
          </cell>
          <cell r="G1218" t="str">
            <v>N/A</v>
          </cell>
          <cell r="H1218" t="str">
            <v>N/A</v>
          </cell>
          <cell r="I1218">
            <v>45943</v>
          </cell>
          <cell r="J1218">
            <v>45943</v>
          </cell>
          <cell r="K1218" t="str">
            <v>Leticia Neves Moraes de Figueiredo WX1415814(DOC PR Group)</v>
          </cell>
          <cell r="L1218" t="str">
            <v>621145438131</v>
          </cell>
          <cell r="M1218" t="str">
            <v>N/A</v>
          </cell>
          <cell r="N1218" t="str">
            <v>N/A</v>
          </cell>
          <cell r="O1218" t="str">
            <v>N/A</v>
          </cell>
          <cell r="P1218" t="str">
            <v>N/A</v>
          </cell>
          <cell r="Q1218" t="str">
            <v>N/A</v>
          </cell>
          <cell r="R1218" t="str">
            <v>N/A</v>
          </cell>
          <cell r="S1218" t="str">
            <v>N/A</v>
          </cell>
          <cell r="T1218" t="str">
            <v>N/A</v>
          </cell>
          <cell r="U1218" t="str">
            <v>N/A</v>
          </cell>
          <cell r="V1218" t="str">
            <v>N/A</v>
          </cell>
          <cell r="W1218" t="str">
            <v>N/A</v>
          </cell>
          <cell r="X1218" t="str">
            <v>N/A</v>
          </cell>
          <cell r="Y1218" t="str">
            <v>N/A</v>
          </cell>
          <cell r="Z1218" t="str">
            <v>N/A</v>
          </cell>
          <cell r="AA1218" t="str">
            <v>N/A</v>
          </cell>
          <cell r="AB1218" t="str">
            <v>N/A</v>
          </cell>
        </row>
        <row r="1219">
          <cell r="A1219">
            <v>1169501</v>
          </cell>
          <cell r="B1219">
            <v>20250516519747</v>
          </cell>
          <cell r="C1219" t="str">
            <v>4G-SZII01_KEY@1169501_MAIN_00D0792515270G_SP</v>
          </cell>
          <cell r="D1219" t="str">
            <v>4G-SZII01</v>
          </cell>
          <cell r="E1219" t="str">
            <v>N/A</v>
          </cell>
          <cell r="F1219" t="str">
            <v>N/A</v>
          </cell>
          <cell r="G1219" t="str">
            <v>N/A</v>
          </cell>
          <cell r="H1219" t="str">
            <v>N/A</v>
          </cell>
          <cell r="I1219">
            <v>45944</v>
          </cell>
          <cell r="J1219">
            <v>45944</v>
          </cell>
          <cell r="K1219" t="str">
            <v>Bruno Henrique Boscardim WX1220816(DOC PR Group)</v>
          </cell>
          <cell r="L1219" t="str">
            <v>621145454452</v>
          </cell>
          <cell r="M1219" t="str">
            <v>N/A</v>
          </cell>
          <cell r="N1219" t="str">
            <v>N/A</v>
          </cell>
          <cell r="O1219" t="str">
            <v>N/A</v>
          </cell>
          <cell r="P1219" t="str">
            <v>N/A</v>
          </cell>
          <cell r="Q1219" t="str">
            <v>N/A</v>
          </cell>
          <cell r="R1219" t="str">
            <v>N/A</v>
          </cell>
          <cell r="S1219" t="str">
            <v>N/A</v>
          </cell>
          <cell r="T1219" t="str">
            <v>N/A</v>
          </cell>
          <cell r="U1219" t="str">
            <v>N/A</v>
          </cell>
          <cell r="V1219" t="str">
            <v>N/A</v>
          </cell>
          <cell r="W1219" t="str">
            <v>N/A</v>
          </cell>
          <cell r="X1219" t="str">
            <v>N/A</v>
          </cell>
          <cell r="Y1219" t="str">
            <v>N/A</v>
          </cell>
          <cell r="Z1219" t="str">
            <v>N/A</v>
          </cell>
          <cell r="AA1219" t="str">
            <v>N/A</v>
          </cell>
          <cell r="AB1219" t="str">
            <v>N/A</v>
          </cell>
        </row>
        <row r="1220">
          <cell r="A1220">
            <v>1273527</v>
          </cell>
          <cell r="B1220">
            <v>20250516519749</v>
          </cell>
          <cell r="C1220" t="str">
            <v>SR-SBPTJ2_KEY@1273527_MAIN_00D0792515490G_SP</v>
          </cell>
          <cell r="D1220" t="str">
            <v>SR-SBPTJ2</v>
          </cell>
          <cell r="E1220" t="str">
            <v>N/A</v>
          </cell>
          <cell r="F1220" t="str">
            <v>N/A</v>
          </cell>
          <cell r="G1220" t="str">
            <v>N/A</v>
          </cell>
          <cell r="H1220" t="str">
            <v>N/A</v>
          </cell>
          <cell r="I1220">
            <v>45866</v>
          </cell>
          <cell r="J1220">
            <v>45867</v>
          </cell>
          <cell r="K1220" t="str">
            <v>Alda Regina Andrade WX1231054</v>
          </cell>
          <cell r="L1220" t="str">
            <v>621144396390</v>
          </cell>
          <cell r="M1220" t="str">
            <v>N/A</v>
          </cell>
          <cell r="N1220" t="str">
            <v>N/A</v>
          </cell>
          <cell r="O1220" t="str">
            <v>N/A</v>
          </cell>
          <cell r="P1220" t="str">
            <v>N/A</v>
          </cell>
          <cell r="Q1220" t="str">
            <v>N/A</v>
          </cell>
          <cell r="R1220" t="str">
            <v>N/A</v>
          </cell>
          <cell r="S1220" t="str">
            <v>N/A</v>
          </cell>
          <cell r="T1220" t="str">
            <v>N/A</v>
          </cell>
          <cell r="U1220" t="str">
            <v>N/A</v>
          </cell>
          <cell r="V1220" t="str">
            <v>N/A</v>
          </cell>
          <cell r="W1220" t="str">
            <v>N/A</v>
          </cell>
          <cell r="X1220" t="str">
            <v>N/A</v>
          </cell>
          <cell r="Y1220" t="str">
            <v>N/A</v>
          </cell>
          <cell r="Z1220" t="str">
            <v>N/A</v>
          </cell>
          <cell r="AA1220" t="str">
            <v>N/A</v>
          </cell>
          <cell r="AB1220" t="str">
            <v>N/A</v>
          </cell>
        </row>
        <row r="1221">
          <cell r="A1221">
            <v>1180427</v>
          </cell>
          <cell r="B1221">
            <v>20250516519751</v>
          </cell>
          <cell r="C1221" t="str">
            <v>4G-IURE01_KEY@1180427_MAIN_00D07925176728_SP</v>
          </cell>
          <cell r="D1221" t="str">
            <v>4G-IURE01</v>
          </cell>
          <cell r="E1221" t="str">
            <v>N/A</v>
          </cell>
          <cell r="F1221" t="str">
            <v>N/A</v>
          </cell>
          <cell r="G1221" t="str">
            <v>N/A</v>
          </cell>
          <cell r="H1221" t="str">
            <v>N/A</v>
          </cell>
          <cell r="I1221">
            <v>45866</v>
          </cell>
          <cell r="J1221">
            <v>45867</v>
          </cell>
          <cell r="K1221" t="str">
            <v>Alda Regina Andrade WX1231054</v>
          </cell>
          <cell r="L1221" t="str">
            <v>621144397108</v>
          </cell>
          <cell r="M1221" t="str">
            <v>N/A</v>
          </cell>
          <cell r="N1221" t="str">
            <v>N/A</v>
          </cell>
          <cell r="O1221" t="str">
            <v>N/A</v>
          </cell>
          <cell r="P1221" t="str">
            <v>N/A</v>
          </cell>
          <cell r="Q1221" t="str">
            <v>N/A</v>
          </cell>
          <cell r="R1221" t="str">
            <v>N/A</v>
          </cell>
          <cell r="S1221" t="str">
            <v>N/A</v>
          </cell>
          <cell r="T1221" t="str">
            <v>N/A</v>
          </cell>
          <cell r="U1221" t="str">
            <v>N/A</v>
          </cell>
          <cell r="V1221" t="str">
            <v>N/A</v>
          </cell>
          <cell r="W1221" t="str">
            <v>N/A</v>
          </cell>
          <cell r="X1221" t="str">
            <v>N/A</v>
          </cell>
          <cell r="Y1221" t="str">
            <v>N/A</v>
          </cell>
          <cell r="Z1221" t="str">
            <v>N/A</v>
          </cell>
          <cell r="AA1221" t="str">
            <v>N/A</v>
          </cell>
          <cell r="AB1221" t="str">
            <v>N/A</v>
          </cell>
        </row>
        <row r="1222">
          <cell r="A1222">
            <v>1169501</v>
          </cell>
          <cell r="B1222">
            <v>20250516519755</v>
          </cell>
          <cell r="C1222" t="str">
            <v>4G-SZIT01_KEY@1169501_MAIN_00D0792515290G_SP</v>
          </cell>
          <cell r="D1222" t="str">
            <v>4G-SZIT01</v>
          </cell>
          <cell r="E1222" t="str">
            <v>N/A</v>
          </cell>
          <cell r="F1222" t="str">
            <v>N/A</v>
          </cell>
          <cell r="G1222" t="str">
            <v>N/A</v>
          </cell>
          <cell r="H1222" t="str">
            <v>N/A</v>
          </cell>
          <cell r="I1222">
            <v>45944</v>
          </cell>
          <cell r="J1222">
            <v>45944</v>
          </cell>
          <cell r="K1222" t="str">
            <v>Bruno Henrique Boscardim WX1220816(DOC PR Group)</v>
          </cell>
          <cell r="L1222" t="str">
            <v>621145454453</v>
          </cell>
          <cell r="M1222" t="str">
            <v>N/A</v>
          </cell>
          <cell r="N1222" t="str">
            <v>N/A</v>
          </cell>
          <cell r="O1222" t="str">
            <v>N/A</v>
          </cell>
          <cell r="P1222" t="str">
            <v>N/A</v>
          </cell>
          <cell r="Q1222" t="str">
            <v>N/A</v>
          </cell>
          <cell r="R1222" t="str">
            <v>N/A</v>
          </cell>
          <cell r="S1222" t="str">
            <v>N/A</v>
          </cell>
          <cell r="T1222" t="str">
            <v>N/A</v>
          </cell>
          <cell r="U1222" t="str">
            <v>N/A</v>
          </cell>
          <cell r="V1222" t="str">
            <v>N/A</v>
          </cell>
          <cell r="W1222" t="str">
            <v>N/A</v>
          </cell>
          <cell r="X1222" t="str">
            <v>N/A</v>
          </cell>
          <cell r="Y1222" t="str">
            <v>N/A</v>
          </cell>
          <cell r="Z1222" t="str">
            <v>N/A</v>
          </cell>
          <cell r="AA1222" t="str">
            <v>N/A</v>
          </cell>
          <cell r="AB1222" t="str">
            <v>N/A</v>
          </cell>
        </row>
        <row r="1223">
          <cell r="A1223">
            <v>1180427</v>
          </cell>
          <cell r="B1223">
            <v>20250516519757</v>
          </cell>
          <cell r="C1223" t="str">
            <v>IURD02_KEY@1180427_MAIN_00D0792515090G_SP</v>
          </cell>
          <cell r="D1223" t="str">
            <v>IURD02</v>
          </cell>
          <cell r="E1223" t="str">
            <v>N/A</v>
          </cell>
          <cell r="F1223" t="str">
            <v>N/A</v>
          </cell>
          <cell r="G1223" t="str">
            <v>N/A</v>
          </cell>
          <cell r="H1223" t="str">
            <v>N/A</v>
          </cell>
          <cell r="I1223">
            <v>45866</v>
          </cell>
          <cell r="J1223">
            <v>45867</v>
          </cell>
          <cell r="K1223" t="str">
            <v>Alda Regina Andrade WX1231054</v>
          </cell>
          <cell r="L1223" t="str">
            <v>621144397286</v>
          </cell>
          <cell r="M1223" t="str">
            <v>N/A</v>
          </cell>
          <cell r="N1223" t="str">
            <v>N/A</v>
          </cell>
          <cell r="O1223" t="str">
            <v>N/A</v>
          </cell>
          <cell r="P1223" t="str">
            <v>N/A</v>
          </cell>
          <cell r="Q1223" t="str">
            <v>N/A</v>
          </cell>
          <cell r="R1223" t="str">
            <v>N/A</v>
          </cell>
          <cell r="S1223" t="str">
            <v>N/A</v>
          </cell>
          <cell r="T1223" t="str">
            <v>N/A</v>
          </cell>
          <cell r="U1223" t="str">
            <v>N/A</v>
          </cell>
          <cell r="V1223" t="str">
            <v>N/A</v>
          </cell>
          <cell r="W1223" t="str">
            <v>N/A</v>
          </cell>
          <cell r="X1223" t="str">
            <v>N/A</v>
          </cell>
          <cell r="Y1223" t="str">
            <v>N/A</v>
          </cell>
          <cell r="Z1223" t="str">
            <v>N/A</v>
          </cell>
          <cell r="AA1223" t="str">
            <v>N/A</v>
          </cell>
          <cell r="AB1223" t="str">
            <v>N/A</v>
          </cell>
        </row>
        <row r="1224">
          <cell r="A1224">
            <v>1169428</v>
          </cell>
          <cell r="B1224">
            <v>20250516519759</v>
          </cell>
          <cell r="C1224" t="str">
            <v>4G-DLJC01_KEY@1169428_MAIN_00D0792515710G_SP</v>
          </cell>
          <cell r="D1224" t="str">
            <v>4G-DLJC01</v>
          </cell>
          <cell r="E1224" t="str">
            <v>N/A</v>
          </cell>
          <cell r="F1224" t="str">
            <v>N/A</v>
          </cell>
          <cell r="G1224" t="str">
            <v>N/A</v>
          </cell>
          <cell r="H1224" t="str">
            <v>N/A</v>
          </cell>
          <cell r="I1224">
            <v>45866</v>
          </cell>
          <cell r="J1224">
            <v>45867</v>
          </cell>
          <cell r="K1224" t="str">
            <v>Alda Regina Andrade WX1231054</v>
          </cell>
          <cell r="L1224" t="str">
            <v>621144397289</v>
          </cell>
          <cell r="M1224" t="str">
            <v>N/A</v>
          </cell>
          <cell r="N1224" t="str">
            <v>N/A</v>
          </cell>
          <cell r="O1224" t="str">
            <v>N/A</v>
          </cell>
          <cell r="P1224" t="str">
            <v>N/A</v>
          </cell>
          <cell r="Q1224" t="str">
            <v>N/A</v>
          </cell>
          <cell r="R1224" t="str">
            <v>N/A</v>
          </cell>
          <cell r="S1224" t="str">
            <v>N/A</v>
          </cell>
          <cell r="T1224" t="str">
            <v>N/A</v>
          </cell>
          <cell r="U1224" t="str">
            <v>N/A</v>
          </cell>
          <cell r="V1224" t="str">
            <v>N/A</v>
          </cell>
          <cell r="W1224" t="str">
            <v>N/A</v>
          </cell>
          <cell r="X1224" t="str">
            <v>N/A</v>
          </cell>
          <cell r="Y1224" t="str">
            <v>N/A</v>
          </cell>
          <cell r="Z1224" t="str">
            <v>N/A</v>
          </cell>
          <cell r="AA1224" t="str">
            <v>N/A</v>
          </cell>
          <cell r="AB1224" t="str">
            <v>N/A</v>
          </cell>
        </row>
        <row r="1225">
          <cell r="A1225">
            <v>1169428</v>
          </cell>
          <cell r="B1225">
            <v>20250516519763</v>
          </cell>
          <cell r="C1225" t="str">
            <v>DLCT01_KEY@1169428_MAIN_00D07925181228_SP</v>
          </cell>
          <cell r="D1225" t="str">
            <v>DLCT01</v>
          </cell>
          <cell r="E1225" t="str">
            <v>N/A</v>
          </cell>
          <cell r="F1225" t="str">
            <v>N/A</v>
          </cell>
          <cell r="G1225" t="str">
            <v>N/A</v>
          </cell>
          <cell r="H1225" t="str">
            <v>N/A</v>
          </cell>
          <cell r="I1225">
            <v>45866</v>
          </cell>
          <cell r="J1225">
            <v>45867</v>
          </cell>
          <cell r="K1225" t="str">
            <v>Alda Regina Andrade WX1231054</v>
          </cell>
          <cell r="L1225" t="str">
            <v>621144397111</v>
          </cell>
          <cell r="M1225" t="str">
            <v>N/A</v>
          </cell>
          <cell r="N1225" t="str">
            <v>N/A</v>
          </cell>
          <cell r="O1225" t="str">
            <v>N/A</v>
          </cell>
          <cell r="P1225" t="str">
            <v>N/A</v>
          </cell>
          <cell r="Q1225" t="str">
            <v>N/A</v>
          </cell>
          <cell r="R1225" t="str">
            <v>N/A</v>
          </cell>
          <cell r="S1225" t="str">
            <v>N/A</v>
          </cell>
          <cell r="T1225" t="str">
            <v>N/A</v>
          </cell>
          <cell r="U1225" t="str">
            <v>N/A</v>
          </cell>
          <cell r="V1225" t="str">
            <v>N/A</v>
          </cell>
          <cell r="W1225" t="str">
            <v>N/A</v>
          </cell>
          <cell r="X1225" t="str">
            <v>N/A</v>
          </cell>
          <cell r="Y1225" t="str">
            <v>N/A</v>
          </cell>
          <cell r="Z1225" t="str">
            <v>N/A</v>
          </cell>
          <cell r="AA1225" t="str">
            <v>N/A</v>
          </cell>
          <cell r="AB1225" t="str">
            <v>N/A</v>
          </cell>
        </row>
        <row r="1226">
          <cell r="A1226">
            <v>1169496</v>
          </cell>
          <cell r="B1226">
            <v>20250516519765</v>
          </cell>
          <cell r="C1226" t="str">
            <v>4G-MRJC01_KEY@1169496_MAIN_00D0792515750G_SP</v>
          </cell>
          <cell r="D1226" t="str">
            <v>4G-MRJC01</v>
          </cell>
          <cell r="E1226" t="str">
            <v>N/A</v>
          </cell>
          <cell r="F1226" t="str">
            <v>N/A</v>
          </cell>
          <cell r="G1226" t="str">
            <v>N/A</v>
          </cell>
          <cell r="H1226" t="str">
            <v>N/A</v>
          </cell>
          <cell r="I1226">
            <v>45866</v>
          </cell>
          <cell r="J1226">
            <v>45867</v>
          </cell>
          <cell r="K1226" t="str">
            <v>Alda Regina Andrade WX1231054</v>
          </cell>
          <cell r="L1226" t="str">
            <v>621144397291</v>
          </cell>
          <cell r="M1226" t="str">
            <v>N/A</v>
          </cell>
          <cell r="N1226" t="str">
            <v>N/A</v>
          </cell>
          <cell r="O1226" t="str">
            <v>N/A</v>
          </cell>
          <cell r="P1226" t="str">
            <v>N/A</v>
          </cell>
          <cell r="Q1226" t="str">
            <v>N/A</v>
          </cell>
          <cell r="R1226" t="str">
            <v>N/A</v>
          </cell>
          <cell r="S1226" t="str">
            <v>N/A</v>
          </cell>
          <cell r="T1226" t="str">
            <v>N/A</v>
          </cell>
          <cell r="U1226" t="str">
            <v>N/A</v>
          </cell>
          <cell r="V1226" t="str">
            <v>N/A</v>
          </cell>
          <cell r="W1226" t="str">
            <v>N/A</v>
          </cell>
          <cell r="X1226" t="str">
            <v>N/A</v>
          </cell>
          <cell r="Y1226" t="str">
            <v>N/A</v>
          </cell>
          <cell r="Z1226" t="str">
            <v>N/A</v>
          </cell>
          <cell r="AA1226" t="str">
            <v>N/A</v>
          </cell>
          <cell r="AB1226" t="str">
            <v>N/A</v>
          </cell>
        </row>
        <row r="1227">
          <cell r="A1227">
            <v>1169496</v>
          </cell>
          <cell r="B1227">
            <v>20250516519767</v>
          </cell>
          <cell r="C1227" t="str">
            <v>NLMRFD01_KEY@1169496_MAIN_00D0792515770G_SP</v>
          </cell>
          <cell r="D1227" t="str">
            <v>NLMRFD01</v>
          </cell>
          <cell r="E1227" t="str">
            <v>N/A</v>
          </cell>
          <cell r="F1227" t="str">
            <v>N/A</v>
          </cell>
          <cell r="G1227" t="str">
            <v>N/A</v>
          </cell>
          <cell r="H1227" t="str">
            <v>N/A</v>
          </cell>
          <cell r="I1227">
            <v>45866</v>
          </cell>
          <cell r="J1227">
            <v>45867</v>
          </cell>
          <cell r="K1227" t="str">
            <v>Alda Regina Andrade WX1231054</v>
          </cell>
          <cell r="L1227" t="str">
            <v>621144397113</v>
          </cell>
          <cell r="M1227" t="str">
            <v>N/A</v>
          </cell>
          <cell r="N1227" t="str">
            <v>N/A</v>
          </cell>
          <cell r="O1227" t="str">
            <v>N/A</v>
          </cell>
          <cell r="P1227" t="str">
            <v>N/A</v>
          </cell>
          <cell r="Q1227" t="str">
            <v>N/A</v>
          </cell>
          <cell r="R1227" t="str">
            <v>N/A</v>
          </cell>
          <cell r="S1227" t="str">
            <v>N/A</v>
          </cell>
          <cell r="T1227" t="str">
            <v>N/A</v>
          </cell>
          <cell r="U1227" t="str">
            <v>N/A</v>
          </cell>
          <cell r="V1227" t="str">
            <v>N/A</v>
          </cell>
          <cell r="W1227" t="str">
            <v>N/A</v>
          </cell>
          <cell r="X1227" t="str">
            <v>N/A</v>
          </cell>
          <cell r="Y1227" t="str">
            <v>N/A</v>
          </cell>
          <cell r="Z1227" t="str">
            <v>N/A</v>
          </cell>
          <cell r="AA1227" t="str">
            <v>N/A</v>
          </cell>
          <cell r="AB1227" t="str">
            <v>N/A</v>
          </cell>
        </row>
        <row r="1228">
          <cell r="A1228">
            <v>1180388</v>
          </cell>
          <cell r="B1228">
            <v>20250516519769</v>
          </cell>
          <cell r="C1228" t="str">
            <v>4G-CYCB01_KEY@1180388_MAIN_00D0792515310G_SP</v>
          </cell>
          <cell r="D1228" t="str">
            <v>4G-CYCB01</v>
          </cell>
          <cell r="E1228" t="str">
            <v>N/A</v>
          </cell>
          <cell r="F1228" t="str">
            <v>N/A</v>
          </cell>
          <cell r="G1228" t="str">
            <v>N/A</v>
          </cell>
          <cell r="H1228" t="str">
            <v>N/A</v>
          </cell>
          <cell r="I1228">
            <v>45866</v>
          </cell>
          <cell r="J1228">
            <v>45867</v>
          </cell>
          <cell r="K1228" t="str">
            <v>Alda Regina Andrade WX1231054</v>
          </cell>
          <cell r="L1228" t="str">
            <v>621144397288</v>
          </cell>
          <cell r="M1228" t="str">
            <v>N/A</v>
          </cell>
          <cell r="N1228" t="str">
            <v>N/A</v>
          </cell>
          <cell r="O1228" t="str">
            <v>N/A</v>
          </cell>
          <cell r="P1228" t="str">
            <v>N/A</v>
          </cell>
          <cell r="Q1228" t="str">
            <v>N/A</v>
          </cell>
          <cell r="R1228" t="str">
            <v>N/A</v>
          </cell>
          <cell r="S1228" t="str">
            <v>N/A</v>
          </cell>
          <cell r="T1228" t="str">
            <v>N/A</v>
          </cell>
          <cell r="U1228" t="str">
            <v>N/A</v>
          </cell>
          <cell r="V1228" t="str">
            <v>N/A</v>
          </cell>
          <cell r="W1228" t="str">
            <v>N/A</v>
          </cell>
          <cell r="X1228" t="str">
            <v>N/A</v>
          </cell>
          <cell r="Y1228" t="str">
            <v>N/A</v>
          </cell>
          <cell r="Z1228" t="str">
            <v>N/A</v>
          </cell>
          <cell r="AA1228" t="str">
            <v>N/A</v>
          </cell>
          <cell r="AB1228" t="str">
            <v>N/A</v>
          </cell>
        </row>
        <row r="1229">
          <cell r="A1229">
            <v>1180388</v>
          </cell>
          <cell r="B1229">
            <v>20250516519771</v>
          </cell>
          <cell r="C1229" t="str">
            <v>CYRD06_KEY@1180388_MAIN_00D0792515330G_SP</v>
          </cell>
          <cell r="D1229" t="str">
            <v>CYRD06</v>
          </cell>
          <cell r="E1229" t="str">
            <v>N/A</v>
          </cell>
          <cell r="F1229" t="str">
            <v>N/A</v>
          </cell>
          <cell r="G1229" t="str">
            <v>N/A</v>
          </cell>
          <cell r="H1229" t="str">
            <v>N/A</v>
          </cell>
          <cell r="I1229">
            <v>45866</v>
          </cell>
          <cell r="J1229">
            <v>45867</v>
          </cell>
          <cell r="K1229" t="str">
            <v>Alda Regina Andrade WX1231054</v>
          </cell>
          <cell r="L1229" t="str">
            <v>621144397110</v>
          </cell>
          <cell r="M1229" t="str">
            <v>N/A</v>
          </cell>
          <cell r="N1229" t="str">
            <v>N/A</v>
          </cell>
          <cell r="O1229" t="str">
            <v>N/A</v>
          </cell>
          <cell r="P1229" t="str">
            <v>N/A</v>
          </cell>
          <cell r="Q1229" t="str">
            <v>N/A</v>
          </cell>
          <cell r="R1229" t="str">
            <v>N/A</v>
          </cell>
          <cell r="S1229" t="str">
            <v>N/A</v>
          </cell>
          <cell r="T1229" t="str">
            <v>N/A</v>
          </cell>
          <cell r="U1229" t="str">
            <v>N/A</v>
          </cell>
          <cell r="V1229" t="str">
            <v>N/A</v>
          </cell>
          <cell r="W1229" t="str">
            <v>N/A</v>
          </cell>
          <cell r="X1229" t="str">
            <v>N/A</v>
          </cell>
          <cell r="Y1229" t="str">
            <v>N/A</v>
          </cell>
          <cell r="Z1229" t="str">
            <v>N/A</v>
          </cell>
          <cell r="AA1229" t="str">
            <v>N/A</v>
          </cell>
          <cell r="AB1229" t="str">
            <v>N/A</v>
          </cell>
        </row>
        <row r="1230">
          <cell r="A1230">
            <v>1280291</v>
          </cell>
          <cell r="B1230">
            <v>20250516519773</v>
          </cell>
          <cell r="C1230" t="str">
            <v>SN-ASCM02_KEY@1280291_MAIN_00D0792515350G_SP</v>
          </cell>
          <cell r="D1230" t="str">
            <v>SN-ASCM02</v>
          </cell>
          <cell r="E1230" t="str">
            <v>N/A</v>
          </cell>
          <cell r="F1230" t="str">
            <v>N/A</v>
          </cell>
          <cell r="G1230" t="str">
            <v>N/A</v>
          </cell>
          <cell r="H1230" t="str">
            <v>N/A</v>
          </cell>
          <cell r="I1230">
            <v>45875</v>
          </cell>
          <cell r="J1230">
            <v>45875</v>
          </cell>
          <cell r="K1230" t="str">
            <v>Bruno Henrique Boscardim WX1220816</v>
          </cell>
          <cell r="L1230" t="str">
            <v>621144507864</v>
          </cell>
          <cell r="M1230" t="str">
            <v>N/A</v>
          </cell>
          <cell r="N1230" t="str">
            <v>N/A</v>
          </cell>
          <cell r="O1230" t="str">
            <v>N/A</v>
          </cell>
          <cell r="P1230" t="str">
            <v>N/A</v>
          </cell>
          <cell r="Q1230" t="str">
            <v>N/A</v>
          </cell>
          <cell r="R1230" t="str">
            <v>N/A</v>
          </cell>
          <cell r="S1230" t="str">
            <v>N/A</v>
          </cell>
          <cell r="T1230" t="str">
            <v>N/A</v>
          </cell>
          <cell r="U1230" t="str">
            <v>N/A</v>
          </cell>
          <cell r="V1230" t="str">
            <v>N/A</v>
          </cell>
          <cell r="W1230" t="str">
            <v>N/A</v>
          </cell>
          <cell r="X1230" t="str">
            <v>N/A</v>
          </cell>
          <cell r="Y1230" t="str">
            <v>N/A</v>
          </cell>
          <cell r="Z1230" t="str">
            <v>N/A</v>
          </cell>
          <cell r="AA1230" t="str">
            <v>N/A</v>
          </cell>
          <cell r="AB1230" t="str">
            <v>N/A</v>
          </cell>
        </row>
        <row r="1231">
          <cell r="A1231">
            <v>1180437</v>
          </cell>
          <cell r="B1231">
            <v>20250516519775</v>
          </cell>
          <cell r="C1231" t="str">
            <v>4G-BORD01_KEY@1180437_MAIN_00D0792515110G_SP</v>
          </cell>
          <cell r="D1231" t="str">
            <v>4G-BORD01</v>
          </cell>
          <cell r="E1231" t="str">
            <v>N/A</v>
          </cell>
          <cell r="F1231" t="str">
            <v>N/A</v>
          </cell>
          <cell r="G1231" t="str">
            <v>N/A</v>
          </cell>
          <cell r="H1231" t="str">
            <v>N/A</v>
          </cell>
          <cell r="I1231">
            <v>45866</v>
          </cell>
          <cell r="J1231">
            <v>45867</v>
          </cell>
          <cell r="K1231" t="str">
            <v>Alda Regina Andrade WX1231054</v>
          </cell>
          <cell r="L1231" t="str">
            <v>621144397285</v>
          </cell>
          <cell r="M1231" t="str">
            <v>N/A</v>
          </cell>
          <cell r="N1231" t="str">
            <v>N/A</v>
          </cell>
          <cell r="O1231" t="str">
            <v>N/A</v>
          </cell>
          <cell r="P1231" t="str">
            <v>N/A</v>
          </cell>
          <cell r="Q1231" t="str">
            <v>N/A</v>
          </cell>
          <cell r="R1231" t="str">
            <v>N/A</v>
          </cell>
          <cell r="S1231" t="str">
            <v>N/A</v>
          </cell>
          <cell r="T1231" t="str">
            <v>N/A</v>
          </cell>
          <cell r="U1231" t="str">
            <v>N/A</v>
          </cell>
          <cell r="V1231" t="str">
            <v>N/A</v>
          </cell>
          <cell r="W1231" t="str">
            <v>N/A</v>
          </cell>
          <cell r="X1231" t="str">
            <v>N/A</v>
          </cell>
          <cell r="Y1231" t="str">
            <v>N/A</v>
          </cell>
          <cell r="Z1231" t="str">
            <v>N/A</v>
          </cell>
          <cell r="AA1231" t="str">
            <v>N/A</v>
          </cell>
          <cell r="AB1231" t="str">
            <v>N/A</v>
          </cell>
        </row>
        <row r="1232">
          <cell r="A1232">
            <v>1180437</v>
          </cell>
          <cell r="B1232">
            <v>20250516519779</v>
          </cell>
          <cell r="C1232" t="str">
            <v>4G-BOSR01_KEY@1180437_MAIN_00D0792515130G_SP</v>
          </cell>
          <cell r="D1232" t="str">
            <v>4G-BOSR01</v>
          </cell>
          <cell r="E1232" t="str">
            <v>N/A</v>
          </cell>
          <cell r="F1232" t="str">
            <v>N/A</v>
          </cell>
          <cell r="G1232" t="str">
            <v>N/A</v>
          </cell>
          <cell r="H1232" t="str">
            <v>N/A</v>
          </cell>
          <cell r="I1232">
            <v>45866</v>
          </cell>
          <cell r="J1232">
            <v>45867</v>
          </cell>
          <cell r="K1232" t="str">
            <v>Alda Regina Andrade WX1231054</v>
          </cell>
          <cell r="L1232" t="str">
            <v>621144397107</v>
          </cell>
          <cell r="M1232" t="str">
            <v>N/A</v>
          </cell>
          <cell r="N1232" t="str">
            <v>N/A</v>
          </cell>
          <cell r="O1232" t="str">
            <v>N/A</v>
          </cell>
          <cell r="P1232" t="str">
            <v>N/A</v>
          </cell>
          <cell r="Q1232" t="str">
            <v>N/A</v>
          </cell>
          <cell r="R1232" t="str">
            <v>N/A</v>
          </cell>
          <cell r="S1232" t="str">
            <v>N/A</v>
          </cell>
          <cell r="T1232" t="str">
            <v>N/A</v>
          </cell>
          <cell r="U1232" t="str">
            <v>N/A</v>
          </cell>
          <cell r="V1232" t="str">
            <v>N/A</v>
          </cell>
          <cell r="W1232" t="str">
            <v>N/A</v>
          </cell>
          <cell r="X1232" t="str">
            <v>N/A</v>
          </cell>
          <cell r="Y1232" t="str">
            <v>N/A</v>
          </cell>
          <cell r="Z1232" t="str">
            <v>N/A</v>
          </cell>
          <cell r="AA1232" t="str">
            <v>N/A</v>
          </cell>
          <cell r="AB1232" t="str">
            <v>N/A</v>
          </cell>
        </row>
        <row r="1233">
          <cell r="A1233">
            <v>1280292</v>
          </cell>
          <cell r="B1233">
            <v>20250516519781</v>
          </cell>
          <cell r="C1233" t="str">
            <v>SN-ULCTJ3_KEY@1280292_MAIN_00D07925181528_SP</v>
          </cell>
          <cell r="D1233" t="str">
            <v>SN-ULCTJ3</v>
          </cell>
          <cell r="E1233" t="str">
            <v>N/A</v>
          </cell>
          <cell r="F1233" t="str">
            <v>N/A</v>
          </cell>
          <cell r="G1233" t="str">
            <v>N/A</v>
          </cell>
          <cell r="H1233" t="str">
            <v>N/A</v>
          </cell>
          <cell r="I1233">
            <v>45875</v>
          </cell>
          <cell r="J1233">
            <v>45875</v>
          </cell>
          <cell r="K1233" t="str">
            <v>Bruno Henrique Boscardim WX1220816</v>
          </cell>
          <cell r="L1233" t="str">
            <v>621144507866</v>
          </cell>
          <cell r="M1233" t="str">
            <v>N/A</v>
          </cell>
          <cell r="N1233" t="str">
            <v>N/A</v>
          </cell>
          <cell r="O1233" t="str">
            <v>N/A</v>
          </cell>
          <cell r="P1233" t="str">
            <v>N/A</v>
          </cell>
          <cell r="Q1233" t="str">
            <v>N/A</v>
          </cell>
          <cell r="R1233" t="str">
            <v>N/A</v>
          </cell>
          <cell r="S1233" t="str">
            <v>N/A</v>
          </cell>
          <cell r="T1233" t="str">
            <v>N/A</v>
          </cell>
          <cell r="U1233" t="str">
            <v>N/A</v>
          </cell>
          <cell r="V1233" t="str">
            <v>N/A</v>
          </cell>
          <cell r="W1233" t="str">
            <v>N/A</v>
          </cell>
          <cell r="X1233" t="str">
            <v>N/A</v>
          </cell>
          <cell r="Y1233" t="str">
            <v>N/A</v>
          </cell>
          <cell r="Z1233" t="str">
            <v>N/A</v>
          </cell>
          <cell r="AA1233" t="str">
            <v>N/A</v>
          </cell>
          <cell r="AB1233" t="str">
            <v>N/A</v>
          </cell>
        </row>
        <row r="1234">
          <cell r="A1234">
            <v>1198051</v>
          </cell>
          <cell r="B1234">
            <v>20250516519783</v>
          </cell>
          <cell r="C1234" t="str">
            <v>SR-SPGR50_KEY@1198051_MAIN_00D0792515990G_SP</v>
          </cell>
          <cell r="D1234" t="str">
            <v>SR-SPGR50</v>
          </cell>
          <cell r="E1234" t="str">
            <v>N/A</v>
          </cell>
          <cell r="F1234" t="str">
            <v>N/A</v>
          </cell>
          <cell r="G1234" t="str">
            <v>N/A</v>
          </cell>
          <cell r="H1234" t="str">
            <v>N/A</v>
          </cell>
          <cell r="I1234">
            <v>45911</v>
          </cell>
          <cell r="J1234">
            <v>45911</v>
          </cell>
          <cell r="K1234" t="str">
            <v>Bruno Henrique Boscardim WX1220816(DOC PR Group)</v>
          </cell>
          <cell r="L1234" t="str">
            <v>621144965261</v>
          </cell>
          <cell r="M1234" t="str">
            <v>N/A</v>
          </cell>
          <cell r="N1234" t="str">
            <v>N/A</v>
          </cell>
          <cell r="O1234" t="str">
            <v>N/A</v>
          </cell>
          <cell r="P1234" t="str">
            <v>N/A</v>
          </cell>
          <cell r="Q1234" t="str">
            <v>N/A</v>
          </cell>
          <cell r="R1234" t="str">
            <v>N/A</v>
          </cell>
          <cell r="S1234" t="str">
            <v>N/A</v>
          </cell>
          <cell r="T1234" t="str">
            <v>N/A</v>
          </cell>
          <cell r="U1234" t="str">
            <v>N/A</v>
          </cell>
          <cell r="V1234" t="str">
            <v>N/A</v>
          </cell>
          <cell r="W1234" t="str">
            <v>N/A</v>
          </cell>
          <cell r="X1234" t="str">
            <v>N/A</v>
          </cell>
          <cell r="Y1234" t="str">
            <v>N/A</v>
          </cell>
          <cell r="Z1234" t="str">
            <v>N/A</v>
          </cell>
          <cell r="AA1234" t="str">
            <v>N/A</v>
          </cell>
          <cell r="AB1234" t="str">
            <v>N/A</v>
          </cell>
        </row>
        <row r="1235">
          <cell r="A1235">
            <v>1280291</v>
          </cell>
          <cell r="B1235">
            <v>20250516519785</v>
          </cell>
          <cell r="C1235" t="str">
            <v>18NLASBR01_KEY@1280291_MAIN_00D0792515370G_SP</v>
          </cell>
          <cell r="D1235" t="str">
            <v>18NLASBR01</v>
          </cell>
          <cell r="E1235" t="str">
            <v>N/A</v>
          </cell>
          <cell r="F1235" t="str">
            <v>N/A</v>
          </cell>
          <cell r="G1235" t="str">
            <v>N/A</v>
          </cell>
          <cell r="H1235" t="str">
            <v>N/A</v>
          </cell>
          <cell r="I1235">
            <v>45875</v>
          </cell>
          <cell r="J1235">
            <v>45875</v>
          </cell>
          <cell r="K1235" t="str">
            <v>Bruno Henrique Boscardim WX1220816</v>
          </cell>
          <cell r="L1235" t="str">
            <v>621144507867</v>
          </cell>
          <cell r="M1235" t="str">
            <v>N/A</v>
          </cell>
          <cell r="N1235" t="str">
            <v>N/A</v>
          </cell>
          <cell r="O1235" t="str">
            <v>N/A</v>
          </cell>
          <cell r="P1235" t="str">
            <v>N/A</v>
          </cell>
          <cell r="Q1235" t="str">
            <v>N/A</v>
          </cell>
          <cell r="R1235" t="str">
            <v>N/A</v>
          </cell>
          <cell r="S1235" t="str">
            <v>N/A</v>
          </cell>
          <cell r="T1235" t="str">
            <v>N/A</v>
          </cell>
          <cell r="U1235" t="str">
            <v>N/A</v>
          </cell>
          <cell r="V1235" t="str">
            <v>N/A</v>
          </cell>
          <cell r="W1235" t="str">
            <v>N/A</v>
          </cell>
          <cell r="X1235" t="str">
            <v>N/A</v>
          </cell>
          <cell r="Y1235" t="str">
            <v>N/A</v>
          </cell>
          <cell r="Z1235" t="str">
            <v>N/A</v>
          </cell>
          <cell r="AA1235" t="str">
            <v>N/A</v>
          </cell>
          <cell r="AB1235" t="str">
            <v>N/A</v>
          </cell>
        </row>
        <row r="1236">
          <cell r="A1236">
            <v>1180417</v>
          </cell>
          <cell r="B1236">
            <v>20250516519787</v>
          </cell>
          <cell r="C1236" t="str">
            <v>4G-DAVM01_KEY@1180417_MAIN_00D0792515150G_SP</v>
          </cell>
          <cell r="D1236" t="str">
            <v>4G-DAVM01</v>
          </cell>
          <cell r="E1236" t="str">
            <v>N/A</v>
          </cell>
          <cell r="F1236" t="str">
            <v>N/A</v>
          </cell>
          <cell r="G1236" t="str">
            <v>N/A</v>
          </cell>
          <cell r="H1236" t="str">
            <v>N/A</v>
          </cell>
          <cell r="I1236">
            <v>46098</v>
          </cell>
          <cell r="J1236">
            <v>46098</v>
          </cell>
          <cell r="K1236" t="str">
            <v>Bruno Henrique Boscardim WX1220816(DOC PR Group)</v>
          </cell>
          <cell r="L1236" t="str">
            <v>621147741048</v>
          </cell>
          <cell r="M1236" t="str">
            <v>N/A</v>
          </cell>
          <cell r="N1236" t="str">
            <v>N/A</v>
          </cell>
          <cell r="O1236" t="str">
            <v>N/A</v>
          </cell>
          <cell r="P1236" t="str">
            <v>N/A</v>
          </cell>
          <cell r="Q1236" t="str">
            <v>N/A</v>
          </cell>
          <cell r="R1236" t="str">
            <v>N/A</v>
          </cell>
          <cell r="S1236" t="str">
            <v>N/A</v>
          </cell>
          <cell r="T1236" t="str">
            <v>N/A</v>
          </cell>
          <cell r="U1236" t="str">
            <v>N/A</v>
          </cell>
          <cell r="V1236" t="str">
            <v>N/A</v>
          </cell>
          <cell r="W1236" t="str">
            <v>N/A</v>
          </cell>
          <cell r="X1236" t="str">
            <v>N/A</v>
          </cell>
          <cell r="Y1236" t="str">
            <v>N/A</v>
          </cell>
          <cell r="Z1236" t="str">
            <v>N/A</v>
          </cell>
          <cell r="AA1236" t="str">
            <v>N/A</v>
          </cell>
          <cell r="AB1236" t="str">
            <v>N/A</v>
          </cell>
        </row>
        <row r="1237">
          <cell r="A1237">
            <v>1169432</v>
          </cell>
          <cell r="B1237">
            <v>20250516519789</v>
          </cell>
          <cell r="C1237" t="str">
            <v>SN-ORPP01_KEY@1169432_MAIN_00D0792515190G_SP</v>
          </cell>
          <cell r="D1237" t="str">
            <v>SN-ORPP01</v>
          </cell>
          <cell r="E1237" t="str">
            <v>N/A</v>
          </cell>
          <cell r="F1237" t="str">
            <v>N/A</v>
          </cell>
          <cell r="G1237" t="str">
            <v>N/A</v>
          </cell>
          <cell r="H1237" t="str">
            <v>N/A</v>
          </cell>
          <cell r="I1237">
            <v>45880</v>
          </cell>
          <cell r="J1237">
            <v>45880</v>
          </cell>
          <cell r="K1237" t="str">
            <v>Bruno Henrique Boscardim WX1220816(DOC PR Group)</v>
          </cell>
          <cell r="L1237" t="str">
            <v>621144558978</v>
          </cell>
          <cell r="M1237" t="str">
            <v>N/A</v>
          </cell>
          <cell r="N1237" t="str">
            <v>N/A</v>
          </cell>
          <cell r="O1237" t="str">
            <v>N/A</v>
          </cell>
          <cell r="P1237" t="str">
            <v>N/A</v>
          </cell>
          <cell r="Q1237" t="str">
            <v>N/A</v>
          </cell>
          <cell r="R1237" t="str">
            <v>N/A</v>
          </cell>
          <cell r="S1237" t="str">
            <v>N/A</v>
          </cell>
          <cell r="T1237" t="str">
            <v>N/A</v>
          </cell>
          <cell r="U1237" t="str">
            <v>N/A</v>
          </cell>
          <cell r="V1237" t="str">
            <v>N/A</v>
          </cell>
          <cell r="W1237" t="str">
            <v>N/A</v>
          </cell>
          <cell r="X1237" t="str">
            <v>N/A</v>
          </cell>
          <cell r="Y1237" t="str">
            <v>N/A</v>
          </cell>
          <cell r="Z1237" t="str">
            <v>N/A</v>
          </cell>
          <cell r="AA1237" t="str">
            <v>N/A</v>
          </cell>
          <cell r="AB1237" t="str">
            <v>N/A</v>
          </cell>
        </row>
        <row r="1238">
          <cell r="A1238">
            <v>1180417</v>
          </cell>
          <cell r="B1238">
            <v>20250516519791</v>
          </cell>
          <cell r="C1238" t="str">
            <v>DARD01_KEY@1180417_MAIN_00D0792515170G_SP</v>
          </cell>
          <cell r="D1238" t="str">
            <v>DARD01</v>
          </cell>
          <cell r="E1238" t="str">
            <v>N/A</v>
          </cell>
          <cell r="F1238" t="str">
            <v>N/A</v>
          </cell>
          <cell r="G1238" t="str">
            <v>N/A</v>
          </cell>
          <cell r="H1238" t="str">
            <v>N/A</v>
          </cell>
          <cell r="I1238">
            <v>46098</v>
          </cell>
          <cell r="J1238">
            <v>46098</v>
          </cell>
          <cell r="K1238" t="str">
            <v>Bruno Henrique Boscardim WX1220816(DOC PR Group)</v>
          </cell>
          <cell r="L1238" t="str">
            <v>621147741047</v>
          </cell>
          <cell r="M1238" t="str">
            <v>N/A</v>
          </cell>
          <cell r="N1238" t="str">
            <v>N/A</v>
          </cell>
          <cell r="O1238" t="str">
            <v>N/A</v>
          </cell>
          <cell r="P1238" t="str">
            <v>N/A</v>
          </cell>
          <cell r="Q1238" t="str">
            <v>N/A</v>
          </cell>
          <cell r="R1238" t="str">
            <v>N/A</v>
          </cell>
          <cell r="S1238" t="str">
            <v>N/A</v>
          </cell>
          <cell r="T1238" t="str">
            <v>N/A</v>
          </cell>
          <cell r="U1238" t="str">
            <v>N/A</v>
          </cell>
          <cell r="V1238" t="str">
            <v>N/A</v>
          </cell>
          <cell r="W1238" t="str">
            <v>N/A</v>
          </cell>
          <cell r="X1238" t="str">
            <v>N/A</v>
          </cell>
          <cell r="Y1238" t="str">
            <v>N/A</v>
          </cell>
          <cell r="Z1238" t="str">
            <v>N/A</v>
          </cell>
          <cell r="AA1238" t="str">
            <v>N/A</v>
          </cell>
          <cell r="AB1238" t="str">
            <v>N/A</v>
          </cell>
        </row>
        <row r="1239">
          <cell r="A1239">
            <v>1280277</v>
          </cell>
          <cell r="B1239">
            <v>20250516519793</v>
          </cell>
          <cell r="C1239" t="str">
            <v>SR-BPSMJ1_KEY@1280277_MAIN_00D0792515390G_SP</v>
          </cell>
          <cell r="D1239" t="str">
            <v>SR-BPSMJ1</v>
          </cell>
          <cell r="E1239" t="str">
            <v>N/A</v>
          </cell>
          <cell r="F1239" t="str">
            <v>N/A</v>
          </cell>
          <cell r="G1239" t="str">
            <v>N/A</v>
          </cell>
          <cell r="H1239" t="str">
            <v>N/A</v>
          </cell>
          <cell r="I1239">
            <v>45826</v>
          </cell>
          <cell r="J1239">
            <v>45826</v>
          </cell>
          <cell r="K1239" t="str">
            <v>Alda Regina Andrade WX1231054(DOC PR Group)</v>
          </cell>
          <cell r="L1239" t="str">
            <v>621143754845</v>
          </cell>
          <cell r="M1239" t="str">
            <v>N/A</v>
          </cell>
          <cell r="N1239" t="str">
            <v>N/A</v>
          </cell>
          <cell r="O1239" t="str">
            <v>N/A</v>
          </cell>
          <cell r="P1239" t="str">
            <v>N/A</v>
          </cell>
          <cell r="Q1239" t="str">
            <v>N/A</v>
          </cell>
          <cell r="R1239" t="str">
            <v>N/A</v>
          </cell>
          <cell r="S1239" t="str">
            <v>N/A</v>
          </cell>
          <cell r="T1239" t="str">
            <v>N/A</v>
          </cell>
          <cell r="U1239" t="str">
            <v>N/A</v>
          </cell>
          <cell r="V1239" t="str">
            <v>N/A</v>
          </cell>
          <cell r="W1239" t="str">
            <v>N/A</v>
          </cell>
          <cell r="X1239" t="str">
            <v>N/A</v>
          </cell>
          <cell r="Y1239" t="str">
            <v>N/A</v>
          </cell>
          <cell r="Z1239" t="str">
            <v>N/A</v>
          </cell>
          <cell r="AA1239" t="str">
            <v>N/A</v>
          </cell>
          <cell r="AB1239" t="str">
            <v>N/A</v>
          </cell>
        </row>
        <row r="1240">
          <cell r="A1240">
            <v>1236608</v>
          </cell>
          <cell r="B1240">
            <v>20250517517499</v>
          </cell>
          <cell r="C1240" t="str">
            <v>APAP00_KEY@1236608_MAIN_00D0792515610G_RN</v>
          </cell>
          <cell r="D1240" t="str">
            <v>APAP00</v>
          </cell>
          <cell r="E1240" t="str">
            <v>N/A</v>
          </cell>
          <cell r="F1240" t="str">
            <v>N/A</v>
          </cell>
          <cell r="G1240" t="str">
            <v>N/A</v>
          </cell>
          <cell r="H1240" t="str">
            <v>N/A</v>
          </cell>
          <cell r="M1240" t="str">
            <v>N/A</v>
          </cell>
          <cell r="N1240" t="str">
            <v>N/A</v>
          </cell>
          <cell r="O1240" t="str">
            <v>N/A</v>
          </cell>
          <cell r="P1240" t="str">
            <v>N/A</v>
          </cell>
          <cell r="Q1240" t="str">
            <v>N/A</v>
          </cell>
          <cell r="R1240" t="str">
            <v>N/A</v>
          </cell>
          <cell r="S1240" t="str">
            <v>N/A</v>
          </cell>
          <cell r="T1240" t="str">
            <v>N/A</v>
          </cell>
          <cell r="U1240" t="str">
            <v>N/A</v>
          </cell>
          <cell r="V1240" t="str">
            <v>N/A</v>
          </cell>
          <cell r="W1240" t="str">
            <v>N/A</v>
          </cell>
          <cell r="X1240" t="str">
            <v>N/A</v>
          </cell>
          <cell r="Y1240" t="str">
            <v>N/A</v>
          </cell>
          <cell r="Z1240" t="str">
            <v>N/A</v>
          </cell>
          <cell r="AA1240" t="str">
            <v>N/A</v>
          </cell>
          <cell r="AB1240" t="str">
            <v>N/A</v>
          </cell>
        </row>
        <row r="1241">
          <cell r="A1241">
            <v>1236608</v>
          </cell>
          <cell r="B1241">
            <v>20250517517503</v>
          </cell>
          <cell r="C1241" t="str">
            <v>4G-APAP03_KEY@1236608_MAIN_00D0792515590G_RN</v>
          </cell>
          <cell r="D1241" t="str">
            <v>4G-APAP03</v>
          </cell>
          <cell r="E1241" t="str">
            <v>N/A</v>
          </cell>
          <cell r="F1241" t="str">
            <v>N/A</v>
          </cell>
          <cell r="G1241" t="str">
            <v>N/A</v>
          </cell>
          <cell r="H1241" t="str">
            <v>N/A</v>
          </cell>
          <cell r="M1241" t="str">
            <v>N/A</v>
          </cell>
          <cell r="N1241" t="str">
            <v>N/A</v>
          </cell>
          <cell r="O1241" t="str">
            <v>N/A</v>
          </cell>
          <cell r="P1241" t="str">
            <v>N/A</v>
          </cell>
          <cell r="Q1241" t="str">
            <v>N/A</v>
          </cell>
          <cell r="R1241" t="str">
            <v>N/A</v>
          </cell>
          <cell r="S1241" t="str">
            <v>N/A</v>
          </cell>
          <cell r="T1241" t="str">
            <v>N/A</v>
          </cell>
          <cell r="U1241" t="str">
            <v>N/A</v>
          </cell>
          <cell r="V1241" t="str">
            <v>N/A</v>
          </cell>
          <cell r="W1241" t="str">
            <v>N/A</v>
          </cell>
          <cell r="X1241" t="str">
            <v>N/A</v>
          </cell>
          <cell r="Y1241" t="str">
            <v>N/A</v>
          </cell>
          <cell r="Z1241" t="str">
            <v>N/A</v>
          </cell>
          <cell r="AA1241" t="str">
            <v>N/A</v>
          </cell>
          <cell r="AB1241" t="str">
            <v>N/A</v>
          </cell>
        </row>
        <row r="1242">
          <cell r="A1242">
            <v>1236606</v>
          </cell>
          <cell r="B1242">
            <v>20250517517505</v>
          </cell>
          <cell r="C1242" t="str">
            <v>T_GDXR_KEY@1236606_MAIN_00D07925180428_RN</v>
          </cell>
          <cell r="D1242" t="str">
            <v>T_GDXR</v>
          </cell>
          <cell r="E1242" t="str">
            <v>N/A</v>
          </cell>
          <cell r="F1242" t="str">
            <v>N/A</v>
          </cell>
          <cell r="G1242" t="str">
            <v>N/A</v>
          </cell>
          <cell r="H1242" t="str">
            <v>N/A</v>
          </cell>
          <cell r="M1242" t="str">
            <v>N/A</v>
          </cell>
          <cell r="N1242" t="str">
            <v>N/A</v>
          </cell>
          <cell r="O1242" t="str">
            <v>N/A</v>
          </cell>
          <cell r="P1242" t="str">
            <v>N/A</v>
          </cell>
          <cell r="Q1242" t="str">
            <v>N/A</v>
          </cell>
          <cell r="R1242" t="str">
            <v>N/A</v>
          </cell>
          <cell r="S1242" t="str">
            <v>N/A</v>
          </cell>
          <cell r="T1242" t="str">
            <v>N/A</v>
          </cell>
          <cell r="U1242" t="str">
            <v>N/A</v>
          </cell>
          <cell r="V1242" t="str">
            <v>N/A</v>
          </cell>
          <cell r="W1242" t="str">
            <v>N/A</v>
          </cell>
          <cell r="X1242" t="str">
            <v>N/A</v>
          </cell>
          <cell r="Y1242" t="str">
            <v>N/A</v>
          </cell>
          <cell r="Z1242" t="str">
            <v>N/A</v>
          </cell>
          <cell r="AA1242" t="str">
            <v>N/A</v>
          </cell>
          <cell r="AB1242" t="str">
            <v>N/A</v>
          </cell>
        </row>
        <row r="1243">
          <cell r="A1243">
            <v>1236606</v>
          </cell>
          <cell r="B1243">
            <v>20250517517509</v>
          </cell>
          <cell r="C1243" t="str">
            <v>4G-DXDX02_KEY@1236606_MAIN_00D0792515540G_RN</v>
          </cell>
          <cell r="D1243" t="str">
            <v>4G-DXDX02</v>
          </cell>
          <cell r="E1243" t="str">
            <v>N/A</v>
          </cell>
          <cell r="F1243" t="str">
            <v>N/A</v>
          </cell>
          <cell r="G1243" t="str">
            <v>N/A</v>
          </cell>
          <cell r="H1243" t="str">
            <v>N/A</v>
          </cell>
          <cell r="M1243" t="str">
            <v>N/A</v>
          </cell>
          <cell r="N1243" t="str">
            <v>N/A</v>
          </cell>
          <cell r="O1243" t="str">
            <v>N/A</v>
          </cell>
          <cell r="P1243" t="str">
            <v>N/A</v>
          </cell>
          <cell r="Q1243" t="str">
            <v>N/A</v>
          </cell>
          <cell r="R1243" t="str">
            <v>N/A</v>
          </cell>
          <cell r="S1243" t="str">
            <v>N/A</v>
          </cell>
          <cell r="T1243" t="str">
            <v>N/A</v>
          </cell>
          <cell r="U1243" t="str">
            <v>N/A</v>
          </cell>
          <cell r="V1243" t="str">
            <v>N/A</v>
          </cell>
          <cell r="W1243" t="str">
            <v>N/A</v>
          </cell>
          <cell r="X1243" t="str">
            <v>N/A</v>
          </cell>
          <cell r="Y1243" t="str">
            <v>N/A</v>
          </cell>
          <cell r="Z1243" t="str">
            <v>N/A</v>
          </cell>
          <cell r="AA1243" t="str">
            <v>N/A</v>
          </cell>
          <cell r="AB1243" t="str">
            <v>N/A</v>
          </cell>
        </row>
        <row r="1244">
          <cell r="A1244">
            <v>1266848</v>
          </cell>
          <cell r="B1244">
            <v>20250520524731</v>
          </cell>
          <cell r="C1244" t="str">
            <v>GVVC22_KEY@1266848_MAIN_00D0792516480G_MG</v>
          </cell>
          <cell r="D1244" t="str">
            <v>GVVC22</v>
          </cell>
          <cell r="E1244" t="str">
            <v>N/A</v>
          </cell>
          <cell r="F1244" t="str">
            <v>N/A</v>
          </cell>
          <cell r="G1244" t="str">
            <v>N/A</v>
          </cell>
          <cell r="H1244" t="str">
            <v>N/A</v>
          </cell>
          <cell r="I1244">
            <v>45819</v>
          </cell>
          <cell r="J1244">
            <v>45819</v>
          </cell>
          <cell r="K1244" t="str">
            <v>Leticia Neves Moraes de Figueiredo WX1415814</v>
          </cell>
          <cell r="L1244" t="str">
            <v>621143659653</v>
          </cell>
          <cell r="M1244" t="str">
            <v>N/A</v>
          </cell>
          <cell r="N1244" t="str">
            <v>N/A</v>
          </cell>
          <cell r="O1244" t="str">
            <v>N/A</v>
          </cell>
          <cell r="P1244" t="str">
            <v>N/A</v>
          </cell>
          <cell r="Q1244" t="str">
            <v>N/A</v>
          </cell>
          <cell r="R1244" t="str">
            <v>N/A</v>
          </cell>
          <cell r="S1244" t="str">
            <v>N/A</v>
          </cell>
          <cell r="T1244" t="str">
            <v>N/A</v>
          </cell>
          <cell r="U1244" t="str">
            <v>N/A</v>
          </cell>
          <cell r="V1244" t="str">
            <v>N/A</v>
          </cell>
          <cell r="W1244" t="str">
            <v>N/A</v>
          </cell>
          <cell r="X1244" t="str">
            <v>N/A</v>
          </cell>
          <cell r="Y1244" t="str">
            <v>N/A</v>
          </cell>
          <cell r="Z1244" t="str">
            <v>N/A</v>
          </cell>
          <cell r="AA1244" t="str">
            <v>N/A</v>
          </cell>
          <cell r="AB1244" t="str">
            <v>N/A</v>
          </cell>
        </row>
        <row r="1245">
          <cell r="A1245">
            <v>1266857</v>
          </cell>
          <cell r="B1245">
            <v>20250520524733</v>
          </cell>
          <cell r="C1245" t="str">
            <v>4G-PIRD03_KEY@1266857_MAIN_00D0792516700G_MG</v>
          </cell>
          <cell r="D1245" t="str">
            <v>4G-PIRD03</v>
          </cell>
          <cell r="E1245" t="str">
            <v>N/A</v>
          </cell>
          <cell r="F1245" t="str">
            <v>N/A</v>
          </cell>
          <cell r="G1245" t="str">
            <v>N/A</v>
          </cell>
          <cell r="H1245" t="str">
            <v>N/A</v>
          </cell>
          <cell r="I1245">
            <v>45819</v>
          </cell>
          <cell r="J1245">
            <v>45819</v>
          </cell>
          <cell r="K1245" t="str">
            <v>Leticia Neves Moraes de Figueiredo WX1415814(DOC PR Group)</v>
          </cell>
          <cell r="L1245" t="str">
            <v>621143659499</v>
          </cell>
          <cell r="M1245" t="str">
            <v>N/A</v>
          </cell>
          <cell r="N1245" t="str">
            <v>N/A</v>
          </cell>
          <cell r="O1245" t="str">
            <v>N/A</v>
          </cell>
          <cell r="P1245" t="str">
            <v>N/A</v>
          </cell>
          <cell r="Q1245" t="str">
            <v>N/A</v>
          </cell>
          <cell r="R1245" t="str">
            <v>N/A</v>
          </cell>
          <cell r="S1245" t="str">
            <v>N/A</v>
          </cell>
          <cell r="T1245" t="str">
            <v>N/A</v>
          </cell>
          <cell r="U1245" t="str">
            <v>N/A</v>
          </cell>
          <cell r="V1245" t="str">
            <v>N/A</v>
          </cell>
          <cell r="W1245" t="str">
            <v>N/A</v>
          </cell>
          <cell r="X1245" t="str">
            <v>N/A</v>
          </cell>
          <cell r="Y1245" t="str">
            <v>N/A</v>
          </cell>
          <cell r="Z1245" t="str">
            <v>N/A</v>
          </cell>
          <cell r="AA1245" t="str">
            <v>N/A</v>
          </cell>
          <cell r="AB1245" t="str">
            <v>N/A</v>
          </cell>
        </row>
        <row r="1246">
          <cell r="A1246">
            <v>1266849</v>
          </cell>
          <cell r="B1246">
            <v>20250520524735</v>
          </cell>
          <cell r="C1246" t="str">
            <v>4G-SDRD05_KEY@1266849_MAIN_00D0792516500G_MG</v>
          </cell>
          <cell r="D1246" t="str">
            <v>4G-SDRD05</v>
          </cell>
          <cell r="E1246" t="str">
            <v>N/A</v>
          </cell>
          <cell r="F1246" t="str">
            <v>N/A</v>
          </cell>
          <cell r="G1246" t="str">
            <v>N/A</v>
          </cell>
          <cell r="H1246" t="str">
            <v>N/A</v>
          </cell>
          <cell r="I1246">
            <v>46006</v>
          </cell>
          <cell r="J1246">
            <v>46006</v>
          </cell>
          <cell r="K1246" t="str">
            <v>Bruno Henrique Boscardim WX1220816(DOC PR Group)</v>
          </cell>
          <cell r="L1246" t="str">
            <v>621146412005</v>
          </cell>
          <cell r="M1246" t="str">
            <v>N/A</v>
          </cell>
          <cell r="N1246" t="str">
            <v>N/A</v>
          </cell>
          <cell r="O1246" t="str">
            <v>N/A</v>
          </cell>
          <cell r="P1246" t="str">
            <v>N/A</v>
          </cell>
          <cell r="Q1246" t="str">
            <v>N/A</v>
          </cell>
          <cell r="R1246" t="str">
            <v>N/A</v>
          </cell>
          <cell r="S1246" t="str">
            <v>N/A</v>
          </cell>
          <cell r="T1246" t="str">
            <v>N/A</v>
          </cell>
          <cell r="U1246" t="str">
            <v>N/A</v>
          </cell>
          <cell r="V1246" t="str">
            <v>N/A</v>
          </cell>
          <cell r="W1246" t="str">
            <v>N/A</v>
          </cell>
          <cell r="X1246" t="str">
            <v>N/A</v>
          </cell>
          <cell r="Y1246" t="str">
            <v>N/A</v>
          </cell>
          <cell r="Z1246" t="str">
            <v>N/A</v>
          </cell>
          <cell r="AA1246" t="str">
            <v>N/A</v>
          </cell>
          <cell r="AB1246" t="str">
            <v>N/A</v>
          </cell>
        </row>
        <row r="1247">
          <cell r="A1247">
            <v>1266845</v>
          </cell>
          <cell r="B1247">
            <v>20250520524747</v>
          </cell>
          <cell r="C1247" t="str">
            <v>4G-GVRD07_KEY@1266845_MAIN_00D0792516420G_MG</v>
          </cell>
          <cell r="D1247" t="str">
            <v>4G-GVRD07</v>
          </cell>
          <cell r="E1247" t="str">
            <v>N/A</v>
          </cell>
          <cell r="F1247" t="str">
            <v>N/A</v>
          </cell>
          <cell r="G1247" t="str">
            <v>N/A</v>
          </cell>
          <cell r="H1247" t="str">
            <v>N/A</v>
          </cell>
          <cell r="I1247">
            <v>45819</v>
          </cell>
          <cell r="J1247">
            <v>45819</v>
          </cell>
          <cell r="K1247" t="str">
            <v>Leticia Neves Moraes de Figueiredo WX1415814(DOC PR Group)</v>
          </cell>
          <cell r="L1247" t="str">
            <v>621143659652</v>
          </cell>
          <cell r="M1247" t="str">
            <v>N/A</v>
          </cell>
          <cell r="N1247" t="str">
            <v>N/A</v>
          </cell>
          <cell r="O1247" t="str">
            <v>N/A</v>
          </cell>
          <cell r="P1247" t="str">
            <v>N/A</v>
          </cell>
          <cell r="Q1247" t="str">
            <v>N/A</v>
          </cell>
          <cell r="R1247" t="str">
            <v>N/A</v>
          </cell>
          <cell r="S1247" t="str">
            <v>N/A</v>
          </cell>
          <cell r="T1247" t="str">
            <v>N/A</v>
          </cell>
          <cell r="U1247" t="str">
            <v>N/A</v>
          </cell>
          <cell r="V1247" t="str">
            <v>N/A</v>
          </cell>
          <cell r="W1247" t="str">
            <v>N/A</v>
          </cell>
          <cell r="X1247" t="str">
            <v>N/A</v>
          </cell>
          <cell r="Y1247" t="str">
            <v>N/A</v>
          </cell>
          <cell r="Z1247" t="str">
            <v>N/A</v>
          </cell>
          <cell r="AA1247" t="str">
            <v>N/A</v>
          </cell>
          <cell r="AB1247" t="str">
            <v>N/A</v>
          </cell>
        </row>
        <row r="1248">
          <cell r="A1248">
            <v>1266857</v>
          </cell>
          <cell r="B1248">
            <v>20250520524765</v>
          </cell>
          <cell r="C1248" t="str">
            <v>NAGV33_KEY@1266857_MAIN_00D0792516720G_MG</v>
          </cell>
          <cell r="D1248" t="str">
            <v>NAGV33</v>
          </cell>
          <cell r="E1248" t="str">
            <v>N/A</v>
          </cell>
          <cell r="F1248" t="str">
            <v>N/A</v>
          </cell>
          <cell r="G1248" t="str">
            <v>N/A</v>
          </cell>
          <cell r="H1248" t="str">
            <v>N/A</v>
          </cell>
          <cell r="I1248">
            <v>45819</v>
          </cell>
          <cell r="J1248">
            <v>45819</v>
          </cell>
          <cell r="K1248" t="str">
            <v>Leticia Neves Moraes de Figueiredo WX1415814(DOC PR Group)</v>
          </cell>
          <cell r="L1248" t="str">
            <v>621143659500</v>
          </cell>
          <cell r="M1248" t="str">
            <v>N/A</v>
          </cell>
          <cell r="N1248" t="str">
            <v>N/A</v>
          </cell>
          <cell r="O1248" t="str">
            <v>N/A</v>
          </cell>
          <cell r="P1248" t="str">
            <v>N/A</v>
          </cell>
          <cell r="Q1248" t="str">
            <v>N/A</v>
          </cell>
          <cell r="R1248" t="str">
            <v>N/A</v>
          </cell>
          <cell r="S1248" t="str">
            <v>N/A</v>
          </cell>
          <cell r="T1248" t="str">
            <v>N/A</v>
          </cell>
          <cell r="U1248" t="str">
            <v>N/A</v>
          </cell>
          <cell r="V1248" t="str">
            <v>N/A</v>
          </cell>
          <cell r="W1248" t="str">
            <v>N/A</v>
          </cell>
          <cell r="X1248" t="str">
            <v>N/A</v>
          </cell>
          <cell r="Y1248" t="str">
            <v>N/A</v>
          </cell>
          <cell r="Z1248" t="str">
            <v>N/A</v>
          </cell>
          <cell r="AA1248" t="str">
            <v>N/A</v>
          </cell>
          <cell r="AB1248" t="str">
            <v>N/A</v>
          </cell>
        </row>
        <row r="1249">
          <cell r="A1249">
            <v>1266855</v>
          </cell>
          <cell r="B1249">
            <v>20250520524767</v>
          </cell>
          <cell r="C1249" t="str">
            <v>4G-SZRD02_KEY@1266855_MAIN_00D0792516740G_MG</v>
          </cell>
          <cell r="D1249" t="str">
            <v>4G-SZRD02</v>
          </cell>
          <cell r="E1249" t="str">
            <v>N/A</v>
          </cell>
          <cell r="F1249" t="str">
            <v>N/A</v>
          </cell>
          <cell r="G1249" t="str">
            <v>N/A</v>
          </cell>
          <cell r="H1249" t="str">
            <v>N/A</v>
          </cell>
          <cell r="I1249">
            <v>45819</v>
          </cell>
          <cell r="J1249">
            <v>45819</v>
          </cell>
          <cell r="K1249" t="str">
            <v>Leticia Neves Moraes de Figueiredo WX1415814(DOC PR Group)</v>
          </cell>
          <cell r="L1249" t="str">
            <v>621143659487</v>
          </cell>
          <cell r="M1249" t="str">
            <v>N/A</v>
          </cell>
          <cell r="N1249" t="str">
            <v>N/A</v>
          </cell>
          <cell r="O1249" t="str">
            <v>N/A</v>
          </cell>
          <cell r="P1249" t="str">
            <v>N/A</v>
          </cell>
          <cell r="Q1249" t="str">
            <v>N/A</v>
          </cell>
          <cell r="R1249" t="str">
            <v>N/A</v>
          </cell>
          <cell r="S1249" t="str">
            <v>N/A</v>
          </cell>
          <cell r="T1249" t="str">
            <v>N/A</v>
          </cell>
          <cell r="U1249" t="str">
            <v>N/A</v>
          </cell>
          <cell r="V1249" t="str">
            <v>N/A</v>
          </cell>
          <cell r="W1249" t="str">
            <v>N/A</v>
          </cell>
          <cell r="X1249" t="str">
            <v>N/A</v>
          </cell>
          <cell r="Y1249" t="str">
            <v>N/A</v>
          </cell>
          <cell r="Z1249" t="str">
            <v>N/A</v>
          </cell>
          <cell r="AA1249" t="str">
            <v>N/A</v>
          </cell>
          <cell r="AB1249" t="str">
            <v>N/A</v>
          </cell>
        </row>
        <row r="1250">
          <cell r="A1250">
            <v>1266849</v>
          </cell>
          <cell r="B1250">
            <v>20250520524769</v>
          </cell>
          <cell r="C1250" t="str">
            <v>IPBH40_KEY@1266849_MAIN_00D0792516520G_MG</v>
          </cell>
          <cell r="D1250" t="str">
            <v>IPBH40</v>
          </cell>
          <cell r="E1250" t="str">
            <v>N/A</v>
          </cell>
          <cell r="F1250" t="str">
            <v>N/A</v>
          </cell>
          <cell r="G1250" t="str">
            <v>N/A</v>
          </cell>
          <cell r="H1250" t="str">
            <v>N/A</v>
          </cell>
          <cell r="I1250">
            <v>46006</v>
          </cell>
          <cell r="J1250">
            <v>46006</v>
          </cell>
          <cell r="K1250" t="str">
            <v>Bruno Henrique Boscardim WX1220816(DOC PR Group)</v>
          </cell>
          <cell r="L1250" t="str">
            <v>621146412002</v>
          </cell>
          <cell r="M1250" t="str">
            <v>N/A</v>
          </cell>
          <cell r="N1250" t="str">
            <v>N/A</v>
          </cell>
          <cell r="O1250" t="str">
            <v>N/A</v>
          </cell>
          <cell r="P1250" t="str">
            <v>N/A</v>
          </cell>
          <cell r="Q1250" t="str">
            <v>N/A</v>
          </cell>
          <cell r="R1250" t="str">
            <v>N/A</v>
          </cell>
          <cell r="S1250" t="str">
            <v>N/A</v>
          </cell>
          <cell r="T1250" t="str">
            <v>N/A</v>
          </cell>
          <cell r="U1250" t="str">
            <v>N/A</v>
          </cell>
          <cell r="V1250" t="str">
            <v>N/A</v>
          </cell>
          <cell r="W1250" t="str">
            <v>N/A</v>
          </cell>
          <cell r="X1250" t="str">
            <v>N/A</v>
          </cell>
          <cell r="Y1250" t="str">
            <v>N/A</v>
          </cell>
          <cell r="Z1250" t="str">
            <v>N/A</v>
          </cell>
          <cell r="AA1250" t="str">
            <v>N/A</v>
          </cell>
          <cell r="AB1250" t="str">
            <v>N/A</v>
          </cell>
        </row>
        <row r="1251">
          <cell r="A1251">
            <v>1266855</v>
          </cell>
          <cell r="B1251">
            <v>20250520524771</v>
          </cell>
          <cell r="C1251" t="str">
            <v>MI1383_KEY@1266855_MAIN_00D0792516760G_MG</v>
          </cell>
          <cell r="D1251" t="str">
            <v>MI1383</v>
          </cell>
          <cell r="E1251" t="str">
            <v>N/A</v>
          </cell>
          <cell r="F1251" t="str">
            <v>N/A</v>
          </cell>
          <cell r="G1251" t="str">
            <v>N/A</v>
          </cell>
          <cell r="H1251" t="str">
            <v>N/A</v>
          </cell>
          <cell r="I1251">
            <v>45819</v>
          </cell>
          <cell r="J1251">
            <v>45819</v>
          </cell>
          <cell r="K1251" t="str">
            <v>Leticia Neves Moraes de Figueiredo WX1415814(DOC PR Group)</v>
          </cell>
          <cell r="L1251" t="str">
            <v>621143659488</v>
          </cell>
          <cell r="M1251" t="str">
            <v>N/A</v>
          </cell>
          <cell r="N1251" t="str">
            <v>N/A</v>
          </cell>
          <cell r="O1251" t="str">
            <v>N/A</v>
          </cell>
          <cell r="P1251" t="str">
            <v>N/A</v>
          </cell>
          <cell r="Q1251" t="str">
            <v>N/A</v>
          </cell>
          <cell r="R1251" t="str">
            <v>N/A</v>
          </cell>
          <cell r="S1251" t="str">
            <v>N/A</v>
          </cell>
          <cell r="T1251" t="str">
            <v>N/A</v>
          </cell>
          <cell r="U1251" t="str">
            <v>N/A</v>
          </cell>
          <cell r="V1251" t="str">
            <v>N/A</v>
          </cell>
          <cell r="W1251" t="str">
            <v>N/A</v>
          </cell>
          <cell r="X1251" t="str">
            <v>N/A</v>
          </cell>
          <cell r="Y1251" t="str">
            <v>N/A</v>
          </cell>
          <cell r="Z1251" t="str">
            <v>N/A</v>
          </cell>
          <cell r="AA1251" t="str">
            <v>N/A</v>
          </cell>
          <cell r="AB1251" t="str">
            <v>N/A</v>
          </cell>
        </row>
        <row r="1252">
          <cell r="A1252">
            <v>1266850</v>
          </cell>
          <cell r="B1252">
            <v>20250520524773</v>
          </cell>
          <cell r="C1252" t="str">
            <v>4G-JMRD05_KEY@1266850_MAIN_00D0792516540G_MG</v>
          </cell>
          <cell r="D1252" t="str">
            <v>4G-JMRD05</v>
          </cell>
          <cell r="E1252" t="str">
            <v>N/A</v>
          </cell>
          <cell r="F1252" t="str">
            <v>N/A</v>
          </cell>
          <cell r="G1252" t="str">
            <v>N/A</v>
          </cell>
          <cell r="H1252" t="str">
            <v>N/A</v>
          </cell>
          <cell r="I1252">
            <v>45819</v>
          </cell>
          <cell r="J1252">
            <v>45819</v>
          </cell>
          <cell r="K1252" t="str">
            <v>Leticia Neves Moraes de Figueiredo WX1415814(DOC PR Group)</v>
          </cell>
          <cell r="L1252" t="str">
            <v>621143659498</v>
          </cell>
          <cell r="M1252" t="str">
            <v>N/A</v>
          </cell>
          <cell r="N1252" t="str">
            <v>N/A</v>
          </cell>
          <cell r="O1252" t="str">
            <v>N/A</v>
          </cell>
          <cell r="P1252" t="str">
            <v>N/A</v>
          </cell>
          <cell r="Q1252" t="str">
            <v>N/A</v>
          </cell>
          <cell r="R1252" t="str">
            <v>N/A</v>
          </cell>
          <cell r="S1252" t="str">
            <v>N/A</v>
          </cell>
          <cell r="T1252" t="str">
            <v>N/A</v>
          </cell>
          <cell r="U1252" t="str">
            <v>N/A</v>
          </cell>
          <cell r="V1252" t="str">
            <v>N/A</v>
          </cell>
          <cell r="W1252" t="str">
            <v>N/A</v>
          </cell>
          <cell r="X1252" t="str">
            <v>N/A</v>
          </cell>
          <cell r="Y1252" t="str">
            <v>N/A</v>
          </cell>
          <cell r="Z1252" t="str">
            <v>N/A</v>
          </cell>
          <cell r="AA1252" t="str">
            <v>N/A</v>
          </cell>
          <cell r="AB1252" t="str">
            <v>N/A</v>
          </cell>
        </row>
        <row r="1253">
          <cell r="A1253">
            <v>1266854</v>
          </cell>
          <cell r="B1253">
            <v>20250520524775</v>
          </cell>
          <cell r="C1253" t="str">
            <v>4G-ANRD07_KEY@1266854_MAIN_00D0792516780G_MG</v>
          </cell>
          <cell r="D1253" t="str">
            <v>4G-ANRD07</v>
          </cell>
          <cell r="E1253" t="str">
            <v>N/A</v>
          </cell>
          <cell r="F1253" t="str">
            <v>N/A</v>
          </cell>
          <cell r="G1253" t="str">
            <v>N/A</v>
          </cell>
          <cell r="H1253" t="str">
            <v>N/A</v>
          </cell>
          <cell r="I1253">
            <v>45819</v>
          </cell>
          <cell r="J1253">
            <v>45819</v>
          </cell>
          <cell r="K1253" t="str">
            <v>Leticia Neves Moraes de Figueiredo WX1415814(DOC PR Group)</v>
          </cell>
          <cell r="L1253" t="str">
            <v>621143659496</v>
          </cell>
          <cell r="M1253" t="str">
            <v>N/A</v>
          </cell>
          <cell r="N1253" t="str">
            <v>N/A</v>
          </cell>
          <cell r="O1253" t="str">
            <v>N/A</v>
          </cell>
          <cell r="P1253" t="str">
            <v>N/A</v>
          </cell>
          <cell r="Q1253" t="str">
            <v>N/A</v>
          </cell>
          <cell r="R1253" t="str">
            <v>N/A</v>
          </cell>
          <cell r="S1253" t="str">
            <v>N/A</v>
          </cell>
          <cell r="T1253" t="str">
            <v>N/A</v>
          </cell>
          <cell r="U1253" t="str">
            <v>N/A</v>
          </cell>
          <cell r="V1253" t="str">
            <v>N/A</v>
          </cell>
          <cell r="W1253" t="str">
            <v>N/A</v>
          </cell>
          <cell r="X1253" t="str">
            <v>N/A</v>
          </cell>
          <cell r="Y1253" t="str">
            <v>N/A</v>
          </cell>
          <cell r="Z1253" t="str">
            <v>N/A</v>
          </cell>
          <cell r="AA1253" t="str">
            <v>N/A</v>
          </cell>
          <cell r="AB1253" t="str">
            <v>N/A</v>
          </cell>
        </row>
        <row r="1254">
          <cell r="A1254">
            <v>1266850</v>
          </cell>
          <cell r="B1254">
            <v>20250520524777</v>
          </cell>
          <cell r="C1254" t="str">
            <v>JMBH45_KEY@1266850_MAIN_00D0792516560G_MG</v>
          </cell>
          <cell r="D1254" t="str">
            <v>JMBH45</v>
          </cell>
          <cell r="E1254" t="str">
            <v>N/A</v>
          </cell>
          <cell r="F1254" t="str">
            <v>N/A</v>
          </cell>
          <cell r="G1254" t="str">
            <v>N/A</v>
          </cell>
          <cell r="H1254" t="str">
            <v>N/A</v>
          </cell>
          <cell r="I1254">
            <v>45819</v>
          </cell>
          <cell r="J1254">
            <v>45819</v>
          </cell>
          <cell r="K1254" t="str">
            <v>Leticia Neves Moraes de Figueiredo WX1415814(DOC PR Group)</v>
          </cell>
          <cell r="L1254" t="str">
            <v>621143659654</v>
          </cell>
          <cell r="M1254" t="str">
            <v>N/A</v>
          </cell>
          <cell r="N1254" t="str">
            <v>N/A</v>
          </cell>
          <cell r="O1254" t="str">
            <v>N/A</v>
          </cell>
          <cell r="P1254" t="str">
            <v>N/A</v>
          </cell>
          <cell r="Q1254" t="str">
            <v>N/A</v>
          </cell>
          <cell r="R1254" t="str">
            <v>N/A</v>
          </cell>
          <cell r="S1254" t="str">
            <v>N/A</v>
          </cell>
          <cell r="T1254" t="str">
            <v>N/A</v>
          </cell>
          <cell r="U1254" t="str">
            <v>N/A</v>
          </cell>
          <cell r="V1254" t="str">
            <v>N/A</v>
          </cell>
          <cell r="W1254" t="str">
            <v>N/A</v>
          </cell>
          <cell r="X1254" t="str">
            <v>N/A</v>
          </cell>
          <cell r="Y1254" t="str">
            <v>N/A</v>
          </cell>
          <cell r="Z1254" t="str">
            <v>N/A</v>
          </cell>
          <cell r="AA1254" t="str">
            <v>N/A</v>
          </cell>
          <cell r="AB1254" t="str">
            <v>N/A</v>
          </cell>
        </row>
        <row r="1255">
          <cell r="A1255">
            <v>1266851</v>
          </cell>
          <cell r="B1255">
            <v>20250520524781</v>
          </cell>
          <cell r="C1255" t="str">
            <v>4G-NERD03_KEY@1266851_MAIN_00D0792516580G_MG</v>
          </cell>
          <cell r="D1255" t="str">
            <v>4G-NERD03</v>
          </cell>
          <cell r="E1255" t="str">
            <v>N/A</v>
          </cell>
          <cell r="F1255" t="str">
            <v>N/A</v>
          </cell>
          <cell r="G1255" t="str">
            <v>N/A</v>
          </cell>
          <cell r="H1255" t="str">
            <v>N/A</v>
          </cell>
          <cell r="I1255">
            <v>45819</v>
          </cell>
          <cell r="J1255">
            <v>45819</v>
          </cell>
          <cell r="K1255" t="str">
            <v>Leticia Neves Moraes de Figueiredo WX1415814(DOC PR Group)</v>
          </cell>
          <cell r="L1255" t="str">
            <v>621143659495</v>
          </cell>
          <cell r="M1255" t="str">
            <v>N/A</v>
          </cell>
          <cell r="N1255" t="str">
            <v>N/A</v>
          </cell>
          <cell r="O1255" t="str">
            <v>N/A</v>
          </cell>
          <cell r="P1255" t="str">
            <v>N/A</v>
          </cell>
          <cell r="Q1255" t="str">
            <v>N/A</v>
          </cell>
          <cell r="R1255" t="str">
            <v>N/A</v>
          </cell>
          <cell r="S1255" t="str">
            <v>N/A</v>
          </cell>
          <cell r="T1255" t="str">
            <v>N/A</v>
          </cell>
          <cell r="U1255" t="str">
            <v>N/A</v>
          </cell>
          <cell r="V1255" t="str">
            <v>N/A</v>
          </cell>
          <cell r="W1255" t="str">
            <v>N/A</v>
          </cell>
          <cell r="X1255" t="str">
            <v>N/A</v>
          </cell>
          <cell r="Y1255" t="str">
            <v>N/A</v>
          </cell>
          <cell r="Z1255" t="str">
            <v>N/A</v>
          </cell>
          <cell r="AA1255" t="str">
            <v>N/A</v>
          </cell>
          <cell r="AB1255" t="str">
            <v>N/A</v>
          </cell>
        </row>
        <row r="1256">
          <cell r="A1256">
            <v>1266851</v>
          </cell>
          <cell r="B1256">
            <v>20250520524789</v>
          </cell>
          <cell r="C1256" t="str">
            <v>NEBH32_KEY@1266851_MAIN_00D07925185728_MG</v>
          </cell>
          <cell r="D1256" t="str">
            <v>NEBH32</v>
          </cell>
          <cell r="E1256" t="str">
            <v>N/A</v>
          </cell>
          <cell r="F1256" t="str">
            <v>N/A</v>
          </cell>
          <cell r="G1256" t="str">
            <v>N/A</v>
          </cell>
          <cell r="H1256" t="str">
            <v>N/A</v>
          </cell>
          <cell r="I1256">
            <v>45820</v>
          </cell>
          <cell r="J1256">
            <v>45821</v>
          </cell>
          <cell r="K1256" t="str">
            <v>Alda Regina Andrade WX1231054</v>
          </cell>
          <cell r="L1256" t="str">
            <v>621143688466</v>
          </cell>
          <cell r="M1256" t="str">
            <v>N/A</v>
          </cell>
          <cell r="N1256" t="str">
            <v>N/A</v>
          </cell>
          <cell r="O1256" t="str">
            <v>N/A</v>
          </cell>
          <cell r="P1256" t="str">
            <v>N/A</v>
          </cell>
          <cell r="Q1256" t="str">
            <v>N/A</v>
          </cell>
          <cell r="R1256" t="str">
            <v>N/A</v>
          </cell>
          <cell r="S1256" t="str">
            <v>N/A</v>
          </cell>
          <cell r="T1256" t="str">
            <v>N/A</v>
          </cell>
          <cell r="U1256" t="str">
            <v>N/A</v>
          </cell>
          <cell r="V1256" t="str">
            <v>N/A</v>
          </cell>
          <cell r="W1256" t="str">
            <v>N/A</v>
          </cell>
          <cell r="X1256" t="str">
            <v>N/A</v>
          </cell>
          <cell r="Y1256" t="str">
            <v>N/A</v>
          </cell>
          <cell r="Z1256" t="str">
            <v>N/A</v>
          </cell>
          <cell r="AA1256" t="str">
            <v>N/A</v>
          </cell>
          <cell r="AB1256" t="str">
            <v>N/A</v>
          </cell>
        </row>
        <row r="1257">
          <cell r="A1257">
            <v>1266845</v>
          </cell>
          <cell r="B1257">
            <v>20250520524791</v>
          </cell>
          <cell r="C1257" t="str">
            <v>4G-GVRD08_KEY@1266845_MAIN_00D0792516440G_MG</v>
          </cell>
          <cell r="D1257" t="str">
            <v>4G-GVRD08</v>
          </cell>
          <cell r="E1257" t="str">
            <v>N/A</v>
          </cell>
          <cell r="F1257" t="str">
            <v>N/A</v>
          </cell>
          <cell r="G1257" t="str">
            <v>N/A</v>
          </cell>
          <cell r="H1257" t="str">
            <v>N/A</v>
          </cell>
          <cell r="I1257">
            <v>45819</v>
          </cell>
          <cell r="J1257">
            <v>45819</v>
          </cell>
          <cell r="K1257" t="str">
            <v>Leticia Neves Moraes de Figueiredo WX1415814(DOC PR Group)</v>
          </cell>
          <cell r="L1257" t="str">
            <v>621143659651</v>
          </cell>
          <cell r="M1257" t="str">
            <v>N/A</v>
          </cell>
          <cell r="N1257" t="str">
            <v>N/A</v>
          </cell>
          <cell r="O1257" t="str">
            <v>N/A</v>
          </cell>
          <cell r="P1257" t="str">
            <v>N/A</v>
          </cell>
          <cell r="Q1257" t="str">
            <v>N/A</v>
          </cell>
          <cell r="R1257" t="str">
            <v>N/A</v>
          </cell>
          <cell r="S1257" t="str">
            <v>N/A</v>
          </cell>
          <cell r="T1257" t="str">
            <v>N/A</v>
          </cell>
          <cell r="U1257" t="str">
            <v>N/A</v>
          </cell>
          <cell r="V1257" t="str">
            <v>N/A</v>
          </cell>
          <cell r="W1257" t="str">
            <v>N/A</v>
          </cell>
          <cell r="X1257" t="str">
            <v>N/A</v>
          </cell>
          <cell r="Y1257" t="str">
            <v>N/A</v>
          </cell>
          <cell r="Z1257" t="str">
            <v>N/A</v>
          </cell>
          <cell r="AA1257" t="str">
            <v>N/A</v>
          </cell>
          <cell r="AB1257" t="str">
            <v>N/A</v>
          </cell>
        </row>
        <row r="1258">
          <cell r="A1258">
            <v>1266854</v>
          </cell>
          <cell r="B1258">
            <v>20250520524793</v>
          </cell>
          <cell r="C1258" t="str">
            <v>NEBH32_KEY@1266854_MAIN_00D0792516800G_MG</v>
          </cell>
          <cell r="D1258" t="str">
            <v>NEBH32</v>
          </cell>
          <cell r="E1258" t="str">
            <v>N/A</v>
          </cell>
          <cell r="F1258" t="str">
            <v>N/A</v>
          </cell>
          <cell r="G1258" t="str">
            <v>N/A</v>
          </cell>
          <cell r="H1258" t="str">
            <v>N/A</v>
          </cell>
          <cell r="I1258">
            <v>45820</v>
          </cell>
          <cell r="J1258">
            <v>45821</v>
          </cell>
          <cell r="K1258" t="str">
            <v>Alda Regina Andrade WX1231054</v>
          </cell>
          <cell r="L1258" t="str">
            <v>621143688467</v>
          </cell>
          <cell r="M1258" t="str">
            <v>N/A</v>
          </cell>
          <cell r="N1258" t="str">
            <v>N/A</v>
          </cell>
          <cell r="O1258" t="str">
            <v>N/A</v>
          </cell>
          <cell r="P1258" t="str">
            <v>N/A</v>
          </cell>
          <cell r="Q1258" t="str">
            <v>N/A</v>
          </cell>
          <cell r="R1258" t="str">
            <v>N/A</v>
          </cell>
          <cell r="S1258" t="str">
            <v>N/A</v>
          </cell>
          <cell r="T1258" t="str">
            <v>N/A</v>
          </cell>
          <cell r="U1258" t="str">
            <v>N/A</v>
          </cell>
          <cell r="V1258" t="str">
            <v>N/A</v>
          </cell>
          <cell r="W1258" t="str">
            <v>N/A</v>
          </cell>
          <cell r="X1258" t="str">
            <v>N/A</v>
          </cell>
          <cell r="Y1258" t="str">
            <v>N/A</v>
          </cell>
          <cell r="Z1258" t="str">
            <v>N/A</v>
          </cell>
          <cell r="AA1258" t="str">
            <v>N/A</v>
          </cell>
          <cell r="AB1258" t="str">
            <v>N/A</v>
          </cell>
        </row>
        <row r="1259">
          <cell r="A1259">
            <v>1266848</v>
          </cell>
          <cell r="B1259">
            <v>20250520524795</v>
          </cell>
          <cell r="C1259" t="str">
            <v>4G-GVRD08_KEY@1266848_MAIN_00D0792516460G_MG</v>
          </cell>
          <cell r="D1259" t="str">
            <v>4G-GVRD08</v>
          </cell>
          <cell r="E1259" t="str">
            <v>N/A</v>
          </cell>
          <cell r="F1259" t="str">
            <v>N/A</v>
          </cell>
          <cell r="G1259" t="str">
            <v>N/A</v>
          </cell>
          <cell r="H1259" t="str">
            <v>N/A</v>
          </cell>
          <cell r="I1259">
            <v>45820</v>
          </cell>
          <cell r="J1259">
            <v>45820</v>
          </cell>
          <cell r="K1259" t="str">
            <v>Alda Regina Andrade WX1231054</v>
          </cell>
          <cell r="L1259" t="str">
            <v>621143676211</v>
          </cell>
          <cell r="M1259" t="str">
            <v>N/A</v>
          </cell>
          <cell r="N1259" t="str">
            <v>N/A</v>
          </cell>
          <cell r="O1259" t="str">
            <v>N/A</v>
          </cell>
          <cell r="P1259" t="str">
            <v>N/A</v>
          </cell>
          <cell r="Q1259" t="str">
            <v>N/A</v>
          </cell>
          <cell r="R1259" t="str">
            <v>N/A</v>
          </cell>
          <cell r="S1259" t="str">
            <v>N/A</v>
          </cell>
          <cell r="T1259" t="str">
            <v>N/A</v>
          </cell>
          <cell r="U1259" t="str">
            <v>N/A</v>
          </cell>
          <cell r="V1259" t="str">
            <v>N/A</v>
          </cell>
          <cell r="W1259" t="str">
            <v>N/A</v>
          </cell>
          <cell r="X1259" t="str">
            <v>N/A</v>
          </cell>
          <cell r="Y1259" t="str">
            <v>N/A</v>
          </cell>
          <cell r="Z1259" t="str">
            <v>N/A</v>
          </cell>
          <cell r="AA1259" t="str">
            <v>N/A</v>
          </cell>
          <cell r="AB1259" t="str">
            <v>N/A</v>
          </cell>
        </row>
        <row r="1260">
          <cell r="A1260">
            <v>1242888</v>
          </cell>
          <cell r="B1260">
            <v>20250520526671</v>
          </cell>
          <cell r="C1260" t="str">
            <v>4G-IIRD10_KEY@1242888_MAIN_00D0792516860G_MG</v>
          </cell>
          <cell r="D1260" t="str">
            <v>4G-IIRD10</v>
          </cell>
          <cell r="E1260" t="str">
            <v>N/A</v>
          </cell>
          <cell r="F1260" t="str">
            <v>N/A</v>
          </cell>
          <cell r="G1260" t="str">
            <v>N/A</v>
          </cell>
          <cell r="H1260" t="str">
            <v>N/A</v>
          </cell>
          <cell r="I1260">
            <v>45819</v>
          </cell>
          <cell r="J1260">
            <v>45819</v>
          </cell>
          <cell r="K1260" t="str">
            <v>Leticia Neves Moraes de Figueiredo WX1415814(DOC PR Group)</v>
          </cell>
          <cell r="L1260" t="str">
            <v>621143659639</v>
          </cell>
          <cell r="M1260" t="str">
            <v>N/A</v>
          </cell>
          <cell r="N1260" t="str">
            <v>N/A</v>
          </cell>
          <cell r="O1260" t="str">
            <v>N/A</v>
          </cell>
          <cell r="P1260" t="str">
            <v>N/A</v>
          </cell>
          <cell r="Q1260" t="str">
            <v>N/A</v>
          </cell>
          <cell r="R1260" t="str">
            <v>N/A</v>
          </cell>
          <cell r="S1260" t="str">
            <v>N/A</v>
          </cell>
          <cell r="T1260" t="str">
            <v>N/A</v>
          </cell>
          <cell r="U1260" t="str">
            <v>N/A</v>
          </cell>
          <cell r="V1260" t="str">
            <v>N/A</v>
          </cell>
          <cell r="W1260" t="str">
            <v>N/A</v>
          </cell>
          <cell r="X1260" t="str">
            <v>N/A</v>
          </cell>
          <cell r="Y1260" t="str">
            <v>N/A</v>
          </cell>
          <cell r="Z1260" t="str">
            <v>N/A</v>
          </cell>
          <cell r="AA1260" t="str">
            <v>N/A</v>
          </cell>
          <cell r="AB1260" t="str">
            <v>N/A</v>
          </cell>
        </row>
        <row r="1261">
          <cell r="A1261">
            <v>1242888</v>
          </cell>
          <cell r="B1261">
            <v>20250520526673</v>
          </cell>
          <cell r="C1261" t="str">
            <v>4G-IIRD11_KEY@1242888_MAIN_00D0792516880G_MG</v>
          </cell>
          <cell r="D1261" t="str">
            <v>4G-IIRD11</v>
          </cell>
          <cell r="E1261" t="str">
            <v>N/A</v>
          </cell>
          <cell r="F1261" t="str">
            <v>N/A</v>
          </cell>
          <cell r="G1261" t="str">
            <v>N/A</v>
          </cell>
          <cell r="H1261" t="str">
            <v>N/A</v>
          </cell>
          <cell r="I1261">
            <v>45819</v>
          </cell>
          <cell r="J1261">
            <v>45819</v>
          </cell>
          <cell r="K1261" t="str">
            <v>Leticia Neves Moraes de Figueiredo WX1415814(DOC PR Group)</v>
          </cell>
          <cell r="L1261" t="str">
            <v>621143659640</v>
          </cell>
          <cell r="M1261" t="str">
            <v>N/A</v>
          </cell>
          <cell r="N1261" t="str">
            <v>N/A</v>
          </cell>
          <cell r="O1261" t="str">
            <v>N/A</v>
          </cell>
          <cell r="P1261" t="str">
            <v>N/A</v>
          </cell>
          <cell r="Q1261" t="str">
            <v>N/A</v>
          </cell>
          <cell r="R1261" t="str">
            <v>N/A</v>
          </cell>
          <cell r="S1261" t="str">
            <v>N/A</v>
          </cell>
          <cell r="T1261" t="str">
            <v>N/A</v>
          </cell>
          <cell r="U1261" t="str">
            <v>N/A</v>
          </cell>
          <cell r="V1261" t="str">
            <v>N/A</v>
          </cell>
          <cell r="W1261" t="str">
            <v>N/A</v>
          </cell>
          <cell r="X1261" t="str">
            <v>N/A</v>
          </cell>
          <cell r="Y1261" t="str">
            <v>N/A</v>
          </cell>
          <cell r="Z1261" t="str">
            <v>N/A</v>
          </cell>
          <cell r="AA1261" t="str">
            <v>N/A</v>
          </cell>
          <cell r="AB1261" t="str">
            <v>N/A</v>
          </cell>
        </row>
        <row r="1262">
          <cell r="A1262">
            <v>1195189</v>
          </cell>
          <cell r="B1262">
            <v>20250523528083</v>
          </cell>
          <cell r="C1262" t="str">
            <v>4G-SPSG15_KEY@1195189_MAIN_00D0792517670G_SP</v>
          </cell>
          <cell r="D1262" t="str">
            <v>4G-SPSG15</v>
          </cell>
          <cell r="E1262" t="str">
            <v>N/A</v>
          </cell>
          <cell r="F1262" t="str">
            <v>N/A</v>
          </cell>
          <cell r="G1262" t="str">
            <v>N/A</v>
          </cell>
          <cell r="H1262" t="str">
            <v>N/A</v>
          </cell>
          <cell r="I1262">
            <v>45880</v>
          </cell>
          <cell r="J1262">
            <v>45880</v>
          </cell>
          <cell r="K1262" t="str">
            <v>Bruno Henrique Boscardim WX1220816(DOC PR Group)</v>
          </cell>
          <cell r="L1262" t="str">
            <v>621144558983</v>
          </cell>
          <cell r="M1262" t="str">
            <v>N/A</v>
          </cell>
          <cell r="N1262" t="str">
            <v>N/A</v>
          </cell>
          <cell r="O1262" t="str">
            <v>N/A</v>
          </cell>
          <cell r="P1262" t="str">
            <v>N/A</v>
          </cell>
          <cell r="Q1262" t="str">
            <v>N/A</v>
          </cell>
          <cell r="R1262" t="str">
            <v>N/A</v>
          </cell>
          <cell r="S1262" t="str">
            <v>N/A</v>
          </cell>
          <cell r="T1262" t="str">
            <v>N/A</v>
          </cell>
          <cell r="U1262" t="str">
            <v>N/A</v>
          </cell>
          <cell r="V1262" t="str">
            <v>N/A</v>
          </cell>
          <cell r="W1262" t="str">
            <v>N/A</v>
          </cell>
          <cell r="X1262" t="str">
            <v>N/A</v>
          </cell>
          <cell r="Y1262" t="str">
            <v>N/A</v>
          </cell>
          <cell r="Z1262" t="str">
            <v>N/A</v>
          </cell>
          <cell r="AA1262" t="str">
            <v>N/A</v>
          </cell>
          <cell r="AB1262" t="str">
            <v>N/A</v>
          </cell>
        </row>
        <row r="1263">
          <cell r="A1263">
            <v>1280287</v>
          </cell>
          <cell r="B1263">
            <v>20250523528085</v>
          </cell>
          <cell r="C1263" t="str">
            <v>SN-INCA02_KEY@1280287_MAIN_00D0792517790G_SP</v>
          </cell>
          <cell r="D1263" t="str">
            <v>SN-INCA02</v>
          </cell>
          <cell r="E1263" t="str">
            <v>N/A</v>
          </cell>
          <cell r="F1263" t="str">
            <v>N/A</v>
          </cell>
          <cell r="G1263" t="str">
            <v>N/A</v>
          </cell>
          <cell r="H1263" t="str">
            <v>N/A</v>
          </cell>
          <cell r="I1263">
            <v>45968</v>
          </cell>
          <cell r="J1263">
            <v>45969</v>
          </cell>
          <cell r="K1263" t="str">
            <v>wangyuting 84313169(DOC PR Group)</v>
          </cell>
          <cell r="L1263" t="str">
            <v>621145815122</v>
          </cell>
          <cell r="M1263" t="str">
            <v>N/A</v>
          </cell>
          <cell r="N1263" t="str">
            <v>N/A</v>
          </cell>
          <cell r="O1263" t="str">
            <v>N/A</v>
          </cell>
          <cell r="P1263" t="str">
            <v>N/A</v>
          </cell>
          <cell r="Q1263" t="str">
            <v>N/A</v>
          </cell>
          <cell r="R1263" t="str">
            <v>N/A</v>
          </cell>
          <cell r="S1263" t="str">
            <v>N/A</v>
          </cell>
          <cell r="T1263" t="str">
            <v>N/A</v>
          </cell>
          <cell r="U1263" t="str">
            <v>N/A</v>
          </cell>
          <cell r="V1263" t="str">
            <v>N/A</v>
          </cell>
          <cell r="W1263" t="str">
            <v>N/A</v>
          </cell>
          <cell r="X1263" t="str">
            <v>N/A</v>
          </cell>
          <cell r="Y1263" t="str">
            <v>N/A</v>
          </cell>
          <cell r="Z1263" t="str">
            <v>N/A</v>
          </cell>
          <cell r="AA1263" t="str">
            <v>N/A</v>
          </cell>
          <cell r="AB1263" t="str">
            <v>N/A</v>
          </cell>
        </row>
        <row r="1264">
          <cell r="A1264">
            <v>1169494</v>
          </cell>
          <cell r="B1264">
            <v>20250523528087</v>
          </cell>
          <cell r="C1264" t="str">
            <v>JNPC01_KEY@1169494_MAIN_00D0792517770G_SP</v>
          </cell>
          <cell r="D1264" t="str">
            <v>JNPC01</v>
          </cell>
          <cell r="E1264" t="str">
            <v>N/A</v>
          </cell>
          <cell r="F1264" t="str">
            <v>N/A</v>
          </cell>
          <cell r="G1264" t="str">
            <v>N/A</v>
          </cell>
          <cell r="H1264" t="str">
            <v>N/A</v>
          </cell>
          <cell r="I1264">
            <v>45911</v>
          </cell>
          <cell r="J1264">
            <v>45911</v>
          </cell>
          <cell r="K1264" t="str">
            <v>Bruno Henrique Boscardim WX1220816(DOC PR Group)</v>
          </cell>
          <cell r="L1264" t="str">
            <v>621144965381</v>
          </cell>
          <cell r="M1264" t="str">
            <v>N/A</v>
          </cell>
          <cell r="N1264" t="str">
            <v>N/A</v>
          </cell>
          <cell r="O1264" t="str">
            <v>N/A</v>
          </cell>
          <cell r="P1264" t="str">
            <v>N/A</v>
          </cell>
          <cell r="Q1264" t="str">
            <v>N/A</v>
          </cell>
          <cell r="R1264" t="str">
            <v>N/A</v>
          </cell>
          <cell r="S1264" t="str">
            <v>N/A</v>
          </cell>
          <cell r="T1264" t="str">
            <v>N/A</v>
          </cell>
          <cell r="U1264" t="str">
            <v>N/A</v>
          </cell>
          <cell r="V1264" t="str">
            <v>N/A</v>
          </cell>
          <cell r="W1264" t="str">
            <v>N/A</v>
          </cell>
          <cell r="X1264" t="str">
            <v>N/A</v>
          </cell>
          <cell r="Y1264" t="str">
            <v>N/A</v>
          </cell>
          <cell r="Z1264" t="str">
            <v>N/A</v>
          </cell>
          <cell r="AA1264" t="str">
            <v>N/A</v>
          </cell>
          <cell r="AB1264" t="str">
            <v>N/A</v>
          </cell>
        </row>
        <row r="1265">
          <cell r="A1265">
            <v>1266847</v>
          </cell>
          <cell r="B1265">
            <v>20250523528089</v>
          </cell>
          <cell r="C1265" t="str">
            <v>OSCT01_KEY@1266847_MAIN_00D0792517650G_SP</v>
          </cell>
          <cell r="D1265" t="str">
            <v>OSCT01</v>
          </cell>
          <cell r="E1265" t="str">
            <v>N/A</v>
          </cell>
          <cell r="F1265" t="str">
            <v>N/A</v>
          </cell>
          <cell r="G1265" t="str">
            <v>N/A</v>
          </cell>
          <cell r="H1265" t="str">
            <v>N/A</v>
          </cell>
          <cell r="I1265">
            <v>45902</v>
          </cell>
          <cell r="K1265" t="str">
            <v>Leonardo Casal da Silva WX1437414</v>
          </cell>
          <cell r="L1265" t="str">
            <v>The Contract was freezed#， you can not release the Activity.
E-mail will be sent</v>
          </cell>
          <cell r="M1265" t="str">
            <v>N/A</v>
          </cell>
          <cell r="N1265" t="str">
            <v>N/A</v>
          </cell>
          <cell r="O1265" t="str">
            <v>N/A</v>
          </cell>
          <cell r="P1265" t="str">
            <v>N/A</v>
          </cell>
          <cell r="Q1265" t="str">
            <v>N/A</v>
          </cell>
          <cell r="R1265" t="str">
            <v>N/A</v>
          </cell>
          <cell r="S1265" t="str">
            <v>N/A</v>
          </cell>
          <cell r="T1265" t="str">
            <v>N/A</v>
          </cell>
          <cell r="U1265" t="str">
            <v>N/A</v>
          </cell>
          <cell r="V1265" t="str">
            <v>N/A</v>
          </cell>
          <cell r="W1265" t="str">
            <v>N/A</v>
          </cell>
          <cell r="X1265" t="str">
            <v>N/A</v>
          </cell>
          <cell r="Y1265" t="str">
            <v>N/A</v>
          </cell>
          <cell r="Z1265" t="str">
            <v>N/A</v>
          </cell>
          <cell r="AA1265" t="str">
            <v>N/A</v>
          </cell>
          <cell r="AB1265" t="str">
            <v>N/A</v>
          </cell>
          <cell r="AC1265">
            <v>46105</v>
          </cell>
          <cell r="AD1265">
            <v>46118</v>
          </cell>
          <cell r="AE1265" t="str">
            <v>PDC MW TIM</v>
          </cell>
        </row>
        <row r="1266">
          <cell r="A1266">
            <v>1266847</v>
          </cell>
          <cell r="B1266">
            <v>20250523528091</v>
          </cell>
          <cell r="C1266" t="str">
            <v>SR-OSCT08_KEY@1266847_MAIN_00D0792517630G_SP</v>
          </cell>
          <cell r="D1266" t="str">
            <v>SR-OSCT08</v>
          </cell>
          <cell r="E1266" t="str">
            <v>N/A</v>
          </cell>
          <cell r="F1266" t="str">
            <v>N/A</v>
          </cell>
          <cell r="G1266" t="str">
            <v>N/A</v>
          </cell>
          <cell r="H1266" t="str">
            <v>N/A</v>
          </cell>
          <cell r="I1266">
            <v>45959</v>
          </cell>
          <cell r="K1266" t="str">
            <v>Vitor Akira Nakamura Kobashigawa 50054077</v>
          </cell>
          <cell r="L1266" t="str">
            <v xml:space="preserve">The Contract was freezed#， you can not release the Activity. E-mail will be sent </v>
          </cell>
          <cell r="M1266" t="str">
            <v>N/A</v>
          </cell>
          <cell r="N1266" t="str">
            <v>N/A</v>
          </cell>
          <cell r="O1266" t="str">
            <v>N/A</v>
          </cell>
          <cell r="P1266" t="str">
            <v>N/A</v>
          </cell>
          <cell r="Q1266" t="str">
            <v>N/A</v>
          </cell>
          <cell r="R1266" t="str">
            <v>N/A</v>
          </cell>
          <cell r="S1266" t="str">
            <v>N/A</v>
          </cell>
          <cell r="T1266" t="str">
            <v>N/A</v>
          </cell>
          <cell r="U1266" t="str">
            <v>N/A</v>
          </cell>
          <cell r="V1266" t="str">
            <v>N/A</v>
          </cell>
          <cell r="W1266" t="str">
            <v>N/A</v>
          </cell>
          <cell r="X1266" t="str">
            <v>N/A</v>
          </cell>
          <cell r="Y1266" t="str">
            <v>N/A</v>
          </cell>
          <cell r="Z1266" t="str">
            <v>N/A</v>
          </cell>
          <cell r="AA1266" t="str">
            <v>N/A</v>
          </cell>
          <cell r="AB1266" t="str">
            <v>N/A</v>
          </cell>
          <cell r="AC1266">
            <v>46105</v>
          </cell>
          <cell r="AD1266">
            <v>46118</v>
          </cell>
          <cell r="AE1266" t="str">
            <v>PDC MW TIM</v>
          </cell>
        </row>
        <row r="1267">
          <cell r="A1267">
            <v>1169494</v>
          </cell>
          <cell r="B1267">
            <v>20250523528093</v>
          </cell>
          <cell r="C1267" t="str">
            <v>4G-JNJR01_KEY@1169494_MAIN_00D0792517750G_SP</v>
          </cell>
          <cell r="D1267" t="str">
            <v>4G-JNJR01</v>
          </cell>
          <cell r="E1267" t="str">
            <v>N/A</v>
          </cell>
          <cell r="F1267" t="str">
            <v>N/A</v>
          </cell>
          <cell r="G1267" t="str">
            <v>N/A</v>
          </cell>
          <cell r="H1267" t="str">
            <v>N/A</v>
          </cell>
          <cell r="I1267">
            <v>45911</v>
          </cell>
          <cell r="J1267">
            <v>45911</v>
          </cell>
          <cell r="K1267" t="str">
            <v>Bruno Henrique Boscardim WX1220816(DOC PR Group)</v>
          </cell>
          <cell r="L1267" t="str">
            <v>621144965382</v>
          </cell>
          <cell r="M1267" t="str">
            <v>N/A</v>
          </cell>
          <cell r="N1267" t="str">
            <v>N/A</v>
          </cell>
          <cell r="O1267" t="str">
            <v>N/A</v>
          </cell>
          <cell r="P1267" t="str">
            <v>N/A</v>
          </cell>
          <cell r="Q1267" t="str">
            <v>N/A</v>
          </cell>
          <cell r="R1267" t="str">
            <v>N/A</v>
          </cell>
          <cell r="S1267" t="str">
            <v>N/A</v>
          </cell>
          <cell r="T1267" t="str">
            <v>N/A</v>
          </cell>
          <cell r="U1267" t="str">
            <v>N/A</v>
          </cell>
          <cell r="V1267" t="str">
            <v>N/A</v>
          </cell>
          <cell r="W1267" t="str">
            <v>N/A</v>
          </cell>
          <cell r="X1267" t="str">
            <v>N/A</v>
          </cell>
          <cell r="Y1267" t="str">
            <v>N/A</v>
          </cell>
          <cell r="Z1267" t="str">
            <v>N/A</v>
          </cell>
          <cell r="AA1267" t="str">
            <v>N/A</v>
          </cell>
          <cell r="AB1267" t="str">
            <v>N/A</v>
          </cell>
        </row>
        <row r="1268">
          <cell r="A1268">
            <v>1180315</v>
          </cell>
          <cell r="B1268">
            <v>20250523528095</v>
          </cell>
          <cell r="C1268" t="str">
            <v>JTRB03_KEY@1180315_MAIN_00D0792517730G_SP</v>
          </cell>
          <cell r="D1268" t="str">
            <v>JTRB03</v>
          </cell>
          <cell r="E1268" t="str">
            <v>N/A</v>
          </cell>
          <cell r="F1268" t="str">
            <v>N/A</v>
          </cell>
          <cell r="G1268" t="str">
            <v>N/A</v>
          </cell>
          <cell r="H1268" t="str">
            <v>N/A</v>
          </cell>
          <cell r="I1268">
            <v>45831</v>
          </cell>
          <cell r="J1268">
            <v>45831</v>
          </cell>
          <cell r="K1268" t="str">
            <v>Alda Regina Andrade WX1231054(DOC PR Group)</v>
          </cell>
          <cell r="L1268" t="str">
            <v>621143829376</v>
          </cell>
          <cell r="M1268" t="str">
            <v>N/A</v>
          </cell>
          <cell r="N1268" t="str">
            <v>N/A</v>
          </cell>
          <cell r="O1268" t="str">
            <v>N/A</v>
          </cell>
          <cell r="P1268" t="str">
            <v>N/A</v>
          </cell>
          <cell r="Q1268" t="str">
            <v>N/A</v>
          </cell>
          <cell r="R1268" t="str">
            <v>N/A</v>
          </cell>
          <cell r="S1268" t="str">
            <v>N/A</v>
          </cell>
          <cell r="T1268" t="str">
            <v>N/A</v>
          </cell>
          <cell r="U1268" t="str">
            <v>N/A</v>
          </cell>
          <cell r="V1268" t="str">
            <v>N/A</v>
          </cell>
          <cell r="W1268" t="str">
            <v>N/A</v>
          </cell>
          <cell r="X1268" t="str">
            <v>N/A</v>
          </cell>
          <cell r="Y1268" t="str">
            <v>N/A</v>
          </cell>
          <cell r="Z1268" t="str">
            <v>N/A</v>
          </cell>
          <cell r="AA1268" t="str">
            <v>N/A</v>
          </cell>
          <cell r="AB1268" t="str">
            <v>N/A</v>
          </cell>
        </row>
        <row r="1269">
          <cell r="A1269">
            <v>1280287</v>
          </cell>
          <cell r="B1269">
            <v>20250523528097</v>
          </cell>
          <cell r="C1269" t="str">
            <v>NLINCA01_KEY@1280287_MAIN_00D0792517810G_SP</v>
          </cell>
          <cell r="D1269" t="str">
            <v>NLINCA01</v>
          </cell>
          <cell r="E1269" t="str">
            <v>N/A</v>
          </cell>
          <cell r="F1269" t="str">
            <v>N/A</v>
          </cell>
          <cell r="G1269" t="str">
            <v>N/A</v>
          </cell>
          <cell r="H1269" t="str">
            <v>N/A</v>
          </cell>
          <cell r="I1269">
            <v>45959</v>
          </cell>
          <cell r="J1269">
            <v>45959</v>
          </cell>
          <cell r="K1269" t="str">
            <v>Bruno Henrique Boscardim WX1220816(DOC PR Group)</v>
          </cell>
          <cell r="L1269" t="str">
            <v>621145680605</v>
          </cell>
          <cell r="M1269" t="str">
            <v>N/A</v>
          </cell>
          <cell r="N1269" t="str">
            <v>N/A</v>
          </cell>
          <cell r="O1269" t="str">
            <v>N/A</v>
          </cell>
          <cell r="P1269" t="str">
            <v>N/A</v>
          </cell>
          <cell r="Q1269" t="str">
            <v>N/A</v>
          </cell>
          <cell r="R1269" t="str">
            <v>N/A</v>
          </cell>
          <cell r="S1269" t="str">
            <v>N/A</v>
          </cell>
          <cell r="T1269" t="str">
            <v>N/A</v>
          </cell>
          <cell r="U1269" t="str">
            <v>N/A</v>
          </cell>
          <cell r="V1269" t="str">
            <v>N/A</v>
          </cell>
          <cell r="W1269" t="str">
            <v>N/A</v>
          </cell>
          <cell r="X1269" t="str">
            <v>N/A</v>
          </cell>
          <cell r="Y1269" t="str">
            <v>N/A</v>
          </cell>
          <cell r="Z1269" t="str">
            <v>N/A</v>
          </cell>
          <cell r="AA1269" t="str">
            <v>N/A</v>
          </cell>
          <cell r="AB1269" t="str">
            <v>N/A</v>
          </cell>
        </row>
        <row r="1270">
          <cell r="A1270">
            <v>1180315</v>
          </cell>
          <cell r="B1270">
            <v>20250523528099</v>
          </cell>
          <cell r="C1270" t="str">
            <v>4G-SZPL01_KEY@1180315_MAIN_00D0792517710G_SP</v>
          </cell>
          <cell r="D1270" t="str">
            <v>4G-SZPL01</v>
          </cell>
          <cell r="E1270" t="str">
            <v>N/A</v>
          </cell>
          <cell r="F1270" t="str">
            <v>N/A</v>
          </cell>
          <cell r="G1270" t="str">
            <v>N/A</v>
          </cell>
          <cell r="H1270" t="str">
            <v>N/A</v>
          </cell>
          <cell r="I1270">
            <v>45839</v>
          </cell>
          <cell r="K1270" t="str">
            <v>xuchaoqun 60057033(DOC PR Group)</v>
          </cell>
          <cell r="L1270" t="str">
            <v>621144031183</v>
          </cell>
          <cell r="M1270" t="str">
            <v>N/A</v>
          </cell>
          <cell r="N1270" t="str">
            <v>N/A</v>
          </cell>
          <cell r="O1270" t="str">
            <v>N/A</v>
          </cell>
          <cell r="P1270" t="str">
            <v>N/A</v>
          </cell>
          <cell r="Q1270" t="str">
            <v>N/A</v>
          </cell>
          <cell r="R1270" t="str">
            <v>N/A</v>
          </cell>
          <cell r="S1270" t="str">
            <v>N/A</v>
          </cell>
          <cell r="T1270" t="str">
            <v>N/A</v>
          </cell>
          <cell r="U1270" t="str">
            <v>N/A</v>
          </cell>
          <cell r="V1270" t="str">
            <v>N/A</v>
          </cell>
          <cell r="W1270" t="str">
            <v>N/A</v>
          </cell>
          <cell r="X1270" t="str">
            <v>N/A</v>
          </cell>
          <cell r="Y1270" t="str">
            <v>N/A</v>
          </cell>
          <cell r="Z1270" t="str">
            <v>N/A</v>
          </cell>
          <cell r="AA1270" t="str">
            <v>N/A</v>
          </cell>
          <cell r="AB1270" t="str">
            <v>N/A</v>
          </cell>
        </row>
        <row r="1271">
          <cell r="A1271">
            <v>1280276</v>
          </cell>
          <cell r="B1271">
            <v>20250523528101</v>
          </cell>
          <cell r="C1271" t="str">
            <v>SN-KBCT03_KEY@1280276_MAIN_00D0792517830G_SP</v>
          </cell>
          <cell r="D1271" t="str">
            <v>SN-KBCT03</v>
          </cell>
          <cell r="E1271" t="str">
            <v>N/A</v>
          </cell>
          <cell r="F1271" t="str">
            <v>N/A</v>
          </cell>
          <cell r="G1271" t="str">
            <v>N/A</v>
          </cell>
          <cell r="H1271" t="str">
            <v>N/A</v>
          </cell>
          <cell r="I1271">
            <v>45943</v>
          </cell>
          <cell r="J1271">
            <v>45943</v>
          </cell>
          <cell r="K1271" t="str">
            <v>Leticia Neves Moraes de Figueiredo WX1415814(DOC PR Group)</v>
          </cell>
          <cell r="L1271" t="str">
            <v>621145438510</v>
          </cell>
          <cell r="M1271" t="str">
            <v>N/A</v>
          </cell>
          <cell r="N1271" t="str">
            <v>N/A</v>
          </cell>
          <cell r="O1271" t="str">
            <v>N/A</v>
          </cell>
          <cell r="P1271" t="str">
            <v>N/A</v>
          </cell>
          <cell r="Q1271" t="str">
            <v>N/A</v>
          </cell>
          <cell r="R1271" t="str">
            <v>N/A</v>
          </cell>
          <cell r="S1271" t="str">
            <v>N/A</v>
          </cell>
          <cell r="T1271" t="str">
            <v>N/A</v>
          </cell>
          <cell r="U1271" t="str">
            <v>N/A</v>
          </cell>
          <cell r="V1271" t="str">
            <v>N/A</v>
          </cell>
          <cell r="W1271" t="str">
            <v>N/A</v>
          </cell>
          <cell r="X1271" t="str">
            <v>N/A</v>
          </cell>
          <cell r="Y1271" t="str">
            <v>N/A</v>
          </cell>
          <cell r="Z1271" t="str">
            <v>N/A</v>
          </cell>
          <cell r="AA1271" t="str">
            <v>N/A</v>
          </cell>
          <cell r="AB1271" t="str">
            <v>N/A</v>
          </cell>
          <cell r="AC1271">
            <v>46177</v>
          </cell>
          <cell r="AD1271">
            <v>46176</v>
          </cell>
          <cell r="AE1271" t="str">
            <v>PDC MW TIM</v>
          </cell>
        </row>
        <row r="1272">
          <cell r="A1272">
            <v>1195189</v>
          </cell>
          <cell r="B1272">
            <v>20250523528103</v>
          </cell>
          <cell r="C1272" t="str">
            <v>SR-SPLP44_KEY@1195189_MAIN_00D0792517690G_SP</v>
          </cell>
          <cell r="D1272" t="str">
            <v>SR-SPLP44</v>
          </cell>
          <cell r="E1272" t="str">
            <v>N/A</v>
          </cell>
          <cell r="F1272" t="str">
            <v>N/A</v>
          </cell>
          <cell r="G1272" t="str">
            <v>N/A</v>
          </cell>
          <cell r="H1272" t="str">
            <v>N/A</v>
          </cell>
          <cell r="I1272">
            <v>45896</v>
          </cell>
          <cell r="J1272">
            <v>45902</v>
          </cell>
          <cell r="K1272" t="str">
            <v>Bruno Henrique Boscardim WX1220816(DOC PR Group)</v>
          </cell>
          <cell r="L1272" t="str">
            <v>621144859854
Item 8812441774:BPA is invalid.; Please#， check item FB.</v>
          </cell>
          <cell r="M1272" t="str">
            <v>N/A</v>
          </cell>
          <cell r="N1272" t="str">
            <v>N/A</v>
          </cell>
          <cell r="O1272" t="str">
            <v>N/A</v>
          </cell>
          <cell r="P1272" t="str">
            <v>N/A</v>
          </cell>
          <cell r="Q1272" t="str">
            <v>N/A</v>
          </cell>
          <cell r="R1272" t="str">
            <v>N/A</v>
          </cell>
          <cell r="S1272" t="str">
            <v>N/A</v>
          </cell>
          <cell r="T1272" t="str">
            <v>N/A</v>
          </cell>
          <cell r="U1272" t="str">
            <v>N/A</v>
          </cell>
          <cell r="V1272" t="str">
            <v>N/A</v>
          </cell>
          <cell r="W1272" t="str">
            <v>N/A</v>
          </cell>
          <cell r="X1272" t="str">
            <v>N/A</v>
          </cell>
          <cell r="Y1272" t="str">
            <v>N/A</v>
          </cell>
          <cell r="Z1272" t="str">
            <v>N/A</v>
          </cell>
          <cell r="AA1272" t="str">
            <v>N/A</v>
          </cell>
          <cell r="AB1272" t="str">
            <v>N/A</v>
          </cell>
        </row>
        <row r="1273">
          <cell r="A1273">
            <v>1280276</v>
          </cell>
          <cell r="B1273">
            <v>20250523528105</v>
          </cell>
          <cell r="C1273" t="str">
            <v>18NLKBRD01_KEY@1280276_MAIN_00D0792517850G_SP</v>
          </cell>
          <cell r="D1273" t="str">
            <v>18NLKBRD01</v>
          </cell>
          <cell r="E1273" t="str">
            <v>N/A</v>
          </cell>
          <cell r="F1273" t="str">
            <v>N/A</v>
          </cell>
          <cell r="G1273" t="str">
            <v>N/A</v>
          </cell>
          <cell r="H1273" t="str">
            <v>N/A</v>
          </cell>
          <cell r="I1273">
            <v>45943</v>
          </cell>
          <cell r="J1273">
            <v>45943</v>
          </cell>
          <cell r="K1273" t="str">
            <v>Leticia Neves Moraes de Figueiredo WX1415814(DOC PR Group)</v>
          </cell>
          <cell r="L1273" t="str">
            <v>621145438513</v>
          </cell>
          <cell r="M1273" t="str">
            <v>N/A</v>
          </cell>
          <cell r="N1273" t="str">
            <v>N/A</v>
          </cell>
          <cell r="O1273" t="str">
            <v>N/A</v>
          </cell>
          <cell r="P1273" t="str">
            <v>N/A</v>
          </cell>
          <cell r="Q1273" t="str">
            <v>N/A</v>
          </cell>
          <cell r="R1273" t="str">
            <v>N/A</v>
          </cell>
          <cell r="S1273" t="str">
            <v>N/A</v>
          </cell>
          <cell r="T1273" t="str">
            <v>N/A</v>
          </cell>
          <cell r="U1273" t="str">
            <v>N/A</v>
          </cell>
          <cell r="V1273" t="str">
            <v>N/A</v>
          </cell>
          <cell r="W1273" t="str">
            <v>N/A</v>
          </cell>
          <cell r="X1273" t="str">
            <v>N/A</v>
          </cell>
          <cell r="Y1273" t="str">
            <v>N/A</v>
          </cell>
          <cell r="Z1273" t="str">
            <v>N/A</v>
          </cell>
          <cell r="AA1273" t="str">
            <v>N/A</v>
          </cell>
          <cell r="AB1273" t="str">
            <v>N/A</v>
          </cell>
          <cell r="AC1273">
            <v>46177</v>
          </cell>
          <cell r="AD1273">
            <v>46176</v>
          </cell>
          <cell r="AE1273" t="str">
            <v>PDC MW TIM</v>
          </cell>
        </row>
        <row r="1274">
          <cell r="A1274">
            <v>1257037</v>
          </cell>
          <cell r="B1274">
            <v>20250524530191</v>
          </cell>
          <cell r="C1274" t="str">
            <v>SR-SVCM01_KEY@1257037_MAIN_00D0792518310G_RS</v>
          </cell>
          <cell r="D1274" t="str">
            <v>SR-SVCM01</v>
          </cell>
          <cell r="E1274" t="str">
            <v>N/A</v>
          </cell>
          <cell r="F1274" t="str">
            <v>N/A</v>
          </cell>
          <cell r="G1274" t="str">
            <v>N/A</v>
          </cell>
          <cell r="H1274" t="str">
            <v>N/A</v>
          </cell>
          <cell r="I1274">
            <v>45975</v>
          </cell>
          <cell r="K1274" t="str">
            <v>DOC PR Group</v>
          </cell>
          <cell r="M1274" t="str">
            <v>N/A</v>
          </cell>
          <cell r="N1274" t="str">
            <v>N/A</v>
          </cell>
          <cell r="O1274" t="str">
            <v>N/A</v>
          </cell>
          <cell r="P1274" t="str">
            <v>N/A</v>
          </cell>
          <cell r="Q1274" t="str">
            <v>N/A</v>
          </cell>
          <cell r="R1274" t="str">
            <v>N/A</v>
          </cell>
          <cell r="S1274" t="str">
            <v>N/A</v>
          </cell>
          <cell r="T1274" t="str">
            <v>N/A</v>
          </cell>
          <cell r="U1274" t="str">
            <v>N/A</v>
          </cell>
          <cell r="V1274" t="str">
            <v>N/A</v>
          </cell>
          <cell r="W1274" t="str">
            <v>N/A</v>
          </cell>
          <cell r="X1274" t="str">
            <v>N/A</v>
          </cell>
          <cell r="Y1274" t="str">
            <v>N/A</v>
          </cell>
          <cell r="Z1274" t="str">
            <v>N/A</v>
          </cell>
          <cell r="AA1274" t="str">
            <v>N/A</v>
          </cell>
          <cell r="AB1274" t="str">
            <v>N/A</v>
          </cell>
        </row>
        <row r="1275">
          <cell r="A1275">
            <v>1280280</v>
          </cell>
          <cell r="B1275">
            <v>20250524530193</v>
          </cell>
          <cell r="C1275" t="str">
            <v>4G-COPT01_KEY@1280280_MAIN_00D0792518710G_SP</v>
          </cell>
          <cell r="D1275" t="str">
            <v>4G-COPT01</v>
          </cell>
          <cell r="E1275" t="str">
            <v>N/A</v>
          </cell>
          <cell r="F1275" t="str">
            <v>N/A</v>
          </cell>
          <cell r="G1275" t="str">
            <v>N/A</v>
          </cell>
          <cell r="H1275" t="str">
            <v>N/A</v>
          </cell>
          <cell r="I1275">
            <v>45836</v>
          </cell>
          <cell r="J1275">
            <v>45836</v>
          </cell>
          <cell r="K1275" t="str">
            <v>Alda Regina Andrade WX1231054</v>
          </cell>
          <cell r="L1275" t="str">
            <v>621143960395</v>
          </cell>
          <cell r="M1275" t="str">
            <v>N/A</v>
          </cell>
          <cell r="N1275" t="str">
            <v>N/A</v>
          </cell>
          <cell r="O1275" t="str">
            <v>N/A</v>
          </cell>
          <cell r="P1275" t="str">
            <v>N/A</v>
          </cell>
          <cell r="Q1275" t="str">
            <v>N/A</v>
          </cell>
          <cell r="R1275" t="str">
            <v>N/A</v>
          </cell>
          <cell r="S1275" t="str">
            <v>N/A</v>
          </cell>
          <cell r="T1275" t="str">
            <v>N/A</v>
          </cell>
          <cell r="U1275" t="str">
            <v>N/A</v>
          </cell>
          <cell r="V1275" t="str">
            <v>N/A</v>
          </cell>
          <cell r="W1275" t="str">
            <v>N/A</v>
          </cell>
          <cell r="X1275" t="str">
            <v>N/A</v>
          </cell>
          <cell r="Y1275" t="str">
            <v>N/A</v>
          </cell>
          <cell r="Z1275" t="str">
            <v>N/A</v>
          </cell>
          <cell r="AA1275" t="str">
            <v>N/A</v>
          </cell>
          <cell r="AB1275" t="str">
            <v>N/A</v>
          </cell>
        </row>
        <row r="1276">
          <cell r="A1276">
            <v>1257037</v>
          </cell>
          <cell r="B1276">
            <v>20250524530195</v>
          </cell>
          <cell r="C1276" t="str">
            <v>SVRMW02_KEY@1257037_MAIN_00D07925200628_RS</v>
          </cell>
          <cell r="D1276" t="str">
            <v>SVRMW02</v>
          </cell>
          <cell r="E1276" t="str">
            <v>N/A</v>
          </cell>
          <cell r="F1276" t="str">
            <v>N/A</v>
          </cell>
          <cell r="G1276" t="str">
            <v>N/A</v>
          </cell>
          <cell r="H1276" t="str">
            <v>N/A</v>
          </cell>
          <cell r="I1276">
            <v>45975</v>
          </cell>
          <cell r="K1276" t="str">
            <v>DOC PR Group</v>
          </cell>
          <cell r="M1276" t="str">
            <v>N/A</v>
          </cell>
          <cell r="N1276" t="str">
            <v>N/A</v>
          </cell>
          <cell r="O1276" t="str">
            <v>N/A</v>
          </cell>
          <cell r="P1276" t="str">
            <v>N/A</v>
          </cell>
          <cell r="Q1276" t="str">
            <v>N/A</v>
          </cell>
          <cell r="R1276" t="str">
            <v>N/A</v>
          </cell>
          <cell r="S1276" t="str">
            <v>N/A</v>
          </cell>
          <cell r="T1276" t="str">
            <v>N/A</v>
          </cell>
          <cell r="U1276" t="str">
            <v>N/A</v>
          </cell>
          <cell r="V1276" t="str">
            <v>N/A</v>
          </cell>
          <cell r="W1276" t="str">
            <v>N/A</v>
          </cell>
          <cell r="X1276" t="str">
            <v>N/A</v>
          </cell>
          <cell r="Y1276" t="str">
            <v>N/A</v>
          </cell>
          <cell r="Z1276" t="str">
            <v>N/A</v>
          </cell>
          <cell r="AA1276" t="str">
            <v>N/A</v>
          </cell>
          <cell r="AB1276" t="str">
            <v>N/A</v>
          </cell>
        </row>
        <row r="1277">
          <cell r="A1277">
            <v>1249425</v>
          </cell>
          <cell r="B1277">
            <v>20250524530201</v>
          </cell>
          <cell r="C1277" t="str">
            <v>SN-PRS455_KEY@1249425_MAIN_00D0792518390G_PR</v>
          </cell>
          <cell r="D1277" t="str">
            <v>SN-PRS455</v>
          </cell>
          <cell r="E1277" t="str">
            <v>N/A</v>
          </cell>
          <cell r="F1277" t="str">
            <v>N/A</v>
          </cell>
          <cell r="G1277" t="str">
            <v>N/A</v>
          </cell>
          <cell r="H1277" t="str">
            <v>N/A</v>
          </cell>
          <cell r="I1277">
            <v>45923</v>
          </cell>
          <cell r="J1277">
            <v>45923</v>
          </cell>
          <cell r="K1277" t="str">
            <v>Bruno Henrique Boscardim WX1220816(DOC PR Group)</v>
          </cell>
          <cell r="L1277" t="str">
            <v>621145141079</v>
          </cell>
          <cell r="M1277" t="str">
            <v>N/A</v>
          </cell>
          <cell r="N1277" t="str">
            <v>N/A</v>
          </cell>
          <cell r="O1277" t="str">
            <v>N/A</v>
          </cell>
          <cell r="P1277" t="str">
            <v>N/A</v>
          </cell>
          <cell r="Q1277" t="str">
            <v>N/A</v>
          </cell>
          <cell r="R1277" t="str">
            <v>N/A</v>
          </cell>
          <cell r="S1277" t="str">
            <v>N/A</v>
          </cell>
          <cell r="T1277" t="str">
            <v>N/A</v>
          </cell>
          <cell r="U1277" t="str">
            <v>N/A</v>
          </cell>
          <cell r="V1277" t="str">
            <v>N/A</v>
          </cell>
          <cell r="W1277" t="str">
            <v>N/A</v>
          </cell>
          <cell r="X1277" t="str">
            <v>N/A</v>
          </cell>
          <cell r="Y1277" t="str">
            <v>N/A</v>
          </cell>
          <cell r="Z1277" t="str">
            <v>N/A</v>
          </cell>
          <cell r="AA1277" t="str">
            <v>N/A</v>
          </cell>
          <cell r="AB1277" t="str">
            <v>N/A</v>
          </cell>
        </row>
        <row r="1278">
          <cell r="A1278">
            <v>1142773</v>
          </cell>
          <cell r="B1278">
            <v>20250524530203</v>
          </cell>
          <cell r="C1278" t="str">
            <v>CRPI01_KEY@1142773_MAIN_00D0792518370G_SC</v>
          </cell>
          <cell r="D1278" t="str">
            <v>CRPI01</v>
          </cell>
          <cell r="E1278" t="str">
            <v>N/A</v>
          </cell>
          <cell r="F1278" t="str">
            <v>N/A</v>
          </cell>
          <cell r="G1278" t="str">
            <v>N/A</v>
          </cell>
          <cell r="H1278" t="str">
            <v>N/A</v>
          </cell>
          <cell r="M1278" t="str">
            <v>N/A</v>
          </cell>
          <cell r="N1278" t="str">
            <v>N/A</v>
          </cell>
          <cell r="O1278" t="str">
            <v>N/A</v>
          </cell>
          <cell r="P1278" t="str">
            <v>N/A</v>
          </cell>
          <cell r="Q1278" t="str">
            <v>N/A</v>
          </cell>
          <cell r="R1278" t="str">
            <v>N/A</v>
          </cell>
          <cell r="S1278" t="str">
            <v>N/A</v>
          </cell>
          <cell r="T1278" t="str">
            <v>N/A</v>
          </cell>
          <cell r="U1278" t="str">
            <v>N/A</v>
          </cell>
          <cell r="V1278" t="str">
            <v>N/A</v>
          </cell>
          <cell r="W1278" t="str">
            <v>N/A</v>
          </cell>
          <cell r="X1278" t="str">
            <v>N/A</v>
          </cell>
          <cell r="Y1278" t="str">
            <v>N/A</v>
          </cell>
          <cell r="Z1278" t="str">
            <v>N/A</v>
          </cell>
          <cell r="AA1278" t="str">
            <v>N/A</v>
          </cell>
          <cell r="AB1278" t="str">
            <v>N/A</v>
          </cell>
        </row>
        <row r="1279">
          <cell r="A1279">
            <v>1142773</v>
          </cell>
          <cell r="B1279">
            <v>20250524530205</v>
          </cell>
          <cell r="C1279" t="str">
            <v>SR-CRCM01_KEY@1142773_MAIN_00D0792518350G_SC</v>
          </cell>
          <cell r="D1279" t="str">
            <v>SR-CRCM01</v>
          </cell>
          <cell r="E1279" t="str">
            <v>N/A</v>
          </cell>
          <cell r="F1279" t="str">
            <v>N/A</v>
          </cell>
          <cell r="G1279" t="str">
            <v>N/A</v>
          </cell>
          <cell r="H1279" t="str">
            <v>N/A</v>
          </cell>
          <cell r="M1279" t="str">
            <v>N/A</v>
          </cell>
          <cell r="N1279" t="str">
            <v>N/A</v>
          </cell>
          <cell r="O1279" t="str">
            <v>N/A</v>
          </cell>
          <cell r="P1279" t="str">
            <v>N/A</v>
          </cell>
          <cell r="Q1279" t="str">
            <v>N/A</v>
          </cell>
          <cell r="R1279" t="str">
            <v>N/A</v>
          </cell>
          <cell r="S1279" t="str">
            <v>N/A</v>
          </cell>
          <cell r="T1279" t="str">
            <v>N/A</v>
          </cell>
          <cell r="U1279" t="str">
            <v>N/A</v>
          </cell>
          <cell r="V1279" t="str">
            <v>N/A</v>
          </cell>
          <cell r="W1279" t="str">
            <v>N/A</v>
          </cell>
          <cell r="X1279" t="str">
            <v>N/A</v>
          </cell>
          <cell r="Y1279" t="str">
            <v>N/A</v>
          </cell>
          <cell r="Z1279" t="str">
            <v>N/A</v>
          </cell>
          <cell r="AA1279" t="str">
            <v>N/A</v>
          </cell>
          <cell r="AB1279" t="str">
            <v>N/A</v>
          </cell>
        </row>
        <row r="1280">
          <cell r="A1280">
            <v>1249425</v>
          </cell>
          <cell r="B1280">
            <v>20250524530217</v>
          </cell>
          <cell r="C1280" t="str">
            <v>PR5126_KEY@1249425_MAIN_00D0792518410G_PR</v>
          </cell>
          <cell r="D1280" t="str">
            <v>PR5126</v>
          </cell>
          <cell r="E1280" t="str">
            <v>N/A</v>
          </cell>
          <cell r="F1280" t="str">
            <v>N/A</v>
          </cell>
          <cell r="G1280" t="str">
            <v>N/A</v>
          </cell>
          <cell r="H1280" t="str">
            <v>N/A</v>
          </cell>
          <cell r="I1280">
            <v>45919</v>
          </cell>
          <cell r="J1280">
            <v>45919</v>
          </cell>
          <cell r="K1280" t="str">
            <v>Bruno Henrique Boscardim WX1220816</v>
          </cell>
          <cell r="L1280" t="str">
            <v>621145088311</v>
          </cell>
          <cell r="M1280" t="str">
            <v>N/A</v>
          </cell>
          <cell r="N1280" t="str">
            <v>N/A</v>
          </cell>
          <cell r="O1280" t="str">
            <v>N/A</v>
          </cell>
          <cell r="P1280" t="str">
            <v>N/A</v>
          </cell>
          <cell r="Q1280" t="str">
            <v>N/A</v>
          </cell>
          <cell r="R1280" t="str">
            <v>N/A</v>
          </cell>
          <cell r="S1280" t="str">
            <v>N/A</v>
          </cell>
          <cell r="T1280" t="str">
            <v>N/A</v>
          </cell>
          <cell r="U1280" t="str">
            <v>N/A</v>
          </cell>
          <cell r="V1280" t="str">
            <v>N/A</v>
          </cell>
          <cell r="W1280" t="str">
            <v>N/A</v>
          </cell>
          <cell r="X1280" t="str">
            <v>N/A</v>
          </cell>
          <cell r="Y1280" t="str">
            <v>N/A</v>
          </cell>
          <cell r="Z1280" t="str">
            <v>N/A</v>
          </cell>
          <cell r="AA1280" t="str">
            <v>N/A</v>
          </cell>
          <cell r="AB1280" t="str">
            <v>N/A</v>
          </cell>
        </row>
        <row r="1281">
          <cell r="A1281">
            <v>949668</v>
          </cell>
          <cell r="B1281">
            <v>20250524530219</v>
          </cell>
          <cell r="C1281" t="str">
            <v>AUSD01_KEY@949668_MAIN_00D0792517870G_PR</v>
          </cell>
          <cell r="D1281" t="str">
            <v>AUSD01</v>
          </cell>
          <cell r="E1281" t="str">
            <v>N/A</v>
          </cell>
          <cell r="F1281" t="str">
            <v>N/A</v>
          </cell>
          <cell r="G1281" t="str">
            <v>N/A</v>
          </cell>
          <cell r="H1281" t="str">
            <v>N/A</v>
          </cell>
          <cell r="I1281">
            <v>45840</v>
          </cell>
          <cell r="J1281">
            <v>45841</v>
          </cell>
          <cell r="K1281" t="str">
            <v>wuchuci 60049428(DOC PR Group)</v>
          </cell>
          <cell r="L1281" t="str">
            <v>621144042124</v>
          </cell>
          <cell r="M1281" t="str">
            <v>N/A</v>
          </cell>
          <cell r="N1281" t="str">
            <v>N/A</v>
          </cell>
          <cell r="O1281" t="str">
            <v>N/A</v>
          </cell>
          <cell r="P1281" t="str">
            <v>N/A</v>
          </cell>
          <cell r="Q1281" t="str">
            <v>N/A</v>
          </cell>
          <cell r="R1281" t="str">
            <v>N/A</v>
          </cell>
          <cell r="S1281" t="str">
            <v>N/A</v>
          </cell>
          <cell r="T1281" t="str">
            <v>N/A</v>
          </cell>
          <cell r="U1281" t="str">
            <v>N/A</v>
          </cell>
          <cell r="V1281" t="str">
            <v>N/A</v>
          </cell>
          <cell r="W1281" t="str">
            <v>N/A</v>
          </cell>
          <cell r="X1281" t="str">
            <v>N/A</v>
          </cell>
          <cell r="Y1281" t="str">
            <v>N/A</v>
          </cell>
          <cell r="Z1281" t="str">
            <v>N/A</v>
          </cell>
          <cell r="AA1281" t="str">
            <v>N/A</v>
          </cell>
          <cell r="AB1281" t="str">
            <v>N/A</v>
          </cell>
        </row>
        <row r="1282">
          <cell r="A1282">
            <v>949668</v>
          </cell>
          <cell r="B1282">
            <v>20250524530221</v>
          </cell>
          <cell r="C1282" t="str">
            <v>AUTR01_KEY@949668_MAIN_00D0792517890G_PR</v>
          </cell>
          <cell r="D1282" t="str">
            <v>AUTR01</v>
          </cell>
          <cell r="E1282" t="str">
            <v>N/A</v>
          </cell>
          <cell r="F1282" t="str">
            <v>N/A</v>
          </cell>
          <cell r="G1282" t="str">
            <v>N/A</v>
          </cell>
          <cell r="H1282" t="str">
            <v>N/A</v>
          </cell>
          <cell r="I1282">
            <v>45840</v>
          </cell>
          <cell r="J1282">
            <v>45841</v>
          </cell>
          <cell r="K1282" t="str">
            <v>wuchuci 60049428(DOC PR Group)</v>
          </cell>
          <cell r="L1282" t="str">
            <v>621144042124</v>
          </cell>
          <cell r="M1282" t="str">
            <v>N/A</v>
          </cell>
          <cell r="N1282" t="str">
            <v>N/A</v>
          </cell>
          <cell r="O1282" t="str">
            <v>N/A</v>
          </cell>
          <cell r="P1282" t="str">
            <v>N/A</v>
          </cell>
          <cell r="Q1282" t="str">
            <v>N/A</v>
          </cell>
          <cell r="R1282" t="str">
            <v>N/A</v>
          </cell>
          <cell r="S1282" t="str">
            <v>N/A</v>
          </cell>
          <cell r="T1282" t="str">
            <v>N/A</v>
          </cell>
          <cell r="U1282" t="str">
            <v>N/A</v>
          </cell>
          <cell r="V1282" t="str">
            <v>N/A</v>
          </cell>
          <cell r="W1282" t="str">
            <v>N/A</v>
          </cell>
          <cell r="X1282" t="str">
            <v>N/A</v>
          </cell>
          <cell r="Y1282" t="str">
            <v>N/A</v>
          </cell>
          <cell r="Z1282" t="str">
            <v>N/A</v>
          </cell>
          <cell r="AA1282" t="str">
            <v>N/A</v>
          </cell>
          <cell r="AB1282" t="str">
            <v>N/A</v>
          </cell>
        </row>
        <row r="1283">
          <cell r="A1283">
            <v>969974</v>
          </cell>
          <cell r="B1283">
            <v>20250524530227</v>
          </cell>
          <cell r="C1283" t="str">
            <v>PR5105_KEY@969974_MAIN_00D0792518030G_PR</v>
          </cell>
          <cell r="D1283" t="str">
            <v>PR5105</v>
          </cell>
          <cell r="E1283" t="str">
            <v>N/A</v>
          </cell>
          <cell r="F1283" t="str">
            <v>N/A</v>
          </cell>
          <cell r="G1283" t="str">
            <v>N/A</v>
          </cell>
          <cell r="H1283" t="str">
            <v>N/A</v>
          </cell>
          <cell r="I1283">
            <v>45932</v>
          </cell>
          <cell r="J1283">
            <v>45932</v>
          </cell>
          <cell r="K1283" t="str">
            <v>Bruno Henrique Boscardim WX1220816(DOC PR Group)</v>
          </cell>
          <cell r="L1283" t="str">
            <v xml:space="preserve">621145341238
</v>
          </cell>
          <cell r="M1283" t="str">
            <v>N/A</v>
          </cell>
          <cell r="N1283" t="str">
            <v>N/A</v>
          </cell>
          <cell r="O1283" t="str">
            <v>N/A</v>
          </cell>
          <cell r="P1283" t="str">
            <v>N/A</v>
          </cell>
          <cell r="Q1283" t="str">
            <v>N/A</v>
          </cell>
          <cell r="R1283" t="str">
            <v>N/A</v>
          </cell>
          <cell r="S1283" t="str">
            <v>N/A</v>
          </cell>
          <cell r="T1283" t="str">
            <v>N/A</v>
          </cell>
          <cell r="U1283" t="str">
            <v>N/A</v>
          </cell>
          <cell r="V1283" t="str">
            <v>N/A</v>
          </cell>
          <cell r="W1283" t="str">
            <v>N/A</v>
          </cell>
          <cell r="X1283" t="str">
            <v>N/A</v>
          </cell>
          <cell r="Y1283" t="str">
            <v>N/A</v>
          </cell>
          <cell r="Z1283" t="str">
            <v>N/A</v>
          </cell>
          <cell r="AA1283" t="str">
            <v>N/A</v>
          </cell>
          <cell r="AB1283" t="str">
            <v>N/A</v>
          </cell>
        </row>
        <row r="1284">
          <cell r="A1284">
            <v>969974</v>
          </cell>
          <cell r="B1284">
            <v>20250524530231</v>
          </cell>
          <cell r="C1284" t="str">
            <v>PRMW14_KEY@969974_MAIN_00D07925198528_PR</v>
          </cell>
          <cell r="D1284" t="str">
            <v>PRMW14</v>
          </cell>
          <cell r="E1284" t="str">
            <v>N/A</v>
          </cell>
          <cell r="F1284" t="str">
            <v>N/A</v>
          </cell>
          <cell r="G1284" t="str">
            <v>N/A</v>
          </cell>
          <cell r="H1284" t="str">
            <v>N/A</v>
          </cell>
          <cell r="I1284">
            <v>45840</v>
          </cell>
          <cell r="J1284">
            <v>45841</v>
          </cell>
          <cell r="K1284" t="str">
            <v>wuchuci 60049428(DOC PR Group)</v>
          </cell>
          <cell r="L1284" t="str">
            <v>621144042124</v>
          </cell>
          <cell r="M1284" t="str">
            <v>N/A</v>
          </cell>
          <cell r="N1284" t="str">
            <v>N/A</v>
          </cell>
          <cell r="O1284" t="str">
            <v>N/A</v>
          </cell>
          <cell r="P1284" t="str">
            <v>N/A</v>
          </cell>
          <cell r="Q1284" t="str">
            <v>N/A</v>
          </cell>
          <cell r="R1284" t="str">
            <v>N/A</v>
          </cell>
          <cell r="S1284" t="str">
            <v>N/A</v>
          </cell>
          <cell r="T1284" t="str">
            <v>N/A</v>
          </cell>
          <cell r="U1284" t="str">
            <v>N/A</v>
          </cell>
          <cell r="V1284" t="str">
            <v>N/A</v>
          </cell>
          <cell r="W1284" t="str">
            <v>N/A</v>
          </cell>
          <cell r="X1284" t="str">
            <v>N/A</v>
          </cell>
          <cell r="Y1284" t="str">
            <v>N/A</v>
          </cell>
          <cell r="Z1284" t="str">
            <v>N/A</v>
          </cell>
          <cell r="AA1284" t="str">
            <v>N/A</v>
          </cell>
          <cell r="AB1284" t="str">
            <v>N/A</v>
          </cell>
        </row>
        <row r="1285">
          <cell r="A1285">
            <v>1249397</v>
          </cell>
          <cell r="B1285">
            <v>20250524530235</v>
          </cell>
          <cell r="C1285" t="str">
            <v>PRMW14_KEY@1249397_MAIN_00D0792518490G_PR</v>
          </cell>
          <cell r="D1285" t="str">
            <v>PRMW14</v>
          </cell>
          <cell r="E1285" t="str">
            <v>N/A</v>
          </cell>
          <cell r="F1285" t="str">
            <v>N/A</v>
          </cell>
          <cell r="G1285" t="str">
            <v>N/A</v>
          </cell>
          <cell r="H1285" t="str">
            <v>N/A</v>
          </cell>
          <cell r="I1285">
            <v>46099</v>
          </cell>
          <cell r="J1285">
            <v>46099</v>
          </cell>
          <cell r="K1285" t="str">
            <v>Bruno Henrique Boscardim WX1220816(DOC PR Group)</v>
          </cell>
          <cell r="L1285" t="str">
            <v>621147758809</v>
          </cell>
          <cell r="M1285" t="str">
            <v>N/A</v>
          </cell>
          <cell r="N1285" t="str">
            <v>N/A</v>
          </cell>
          <cell r="O1285" t="str">
            <v>N/A</v>
          </cell>
          <cell r="P1285" t="str">
            <v>N/A</v>
          </cell>
          <cell r="Q1285" t="str">
            <v>N/A</v>
          </cell>
          <cell r="R1285" t="str">
            <v>N/A</v>
          </cell>
          <cell r="S1285" t="str">
            <v>N/A</v>
          </cell>
          <cell r="T1285" t="str">
            <v>N/A</v>
          </cell>
          <cell r="U1285" t="str">
            <v>N/A</v>
          </cell>
          <cell r="V1285" t="str">
            <v>N/A</v>
          </cell>
          <cell r="W1285" t="str">
            <v>N/A</v>
          </cell>
          <cell r="X1285" t="str">
            <v>N/A</v>
          </cell>
          <cell r="Y1285" t="str">
            <v>N/A</v>
          </cell>
          <cell r="Z1285" t="str">
            <v>N/A</v>
          </cell>
          <cell r="AA1285" t="str">
            <v>N/A</v>
          </cell>
          <cell r="AB1285" t="str">
            <v>N/A</v>
          </cell>
          <cell r="AC1285">
            <v>46113</v>
          </cell>
          <cell r="AD1285">
            <v>46114</v>
          </cell>
          <cell r="AE1285" t="str">
            <v>PDC MW TIM</v>
          </cell>
        </row>
        <row r="1286">
          <cell r="A1286">
            <v>1249397</v>
          </cell>
          <cell r="B1286">
            <v>20250524530237</v>
          </cell>
          <cell r="C1286" t="str">
            <v>SN-PRS450_KEY@1249397_MAIN_00D0792518470G_PR</v>
          </cell>
          <cell r="D1286" t="str">
            <v>SN-PRS450</v>
          </cell>
          <cell r="E1286" t="str">
            <v>N/A</v>
          </cell>
          <cell r="F1286" t="str">
            <v>N/A</v>
          </cell>
          <cell r="G1286" t="str">
            <v>N/A</v>
          </cell>
          <cell r="H1286" t="str">
            <v>N/A</v>
          </cell>
          <cell r="I1286">
            <v>46099</v>
          </cell>
          <cell r="J1286">
            <v>46099</v>
          </cell>
          <cell r="K1286" t="str">
            <v>Bruno Henrique Boscardim WX1220816(DOC PR Group)</v>
          </cell>
          <cell r="L1286" t="str">
            <v>621147758810</v>
          </cell>
          <cell r="M1286" t="str">
            <v>N/A</v>
          </cell>
          <cell r="N1286" t="str">
            <v>N/A</v>
          </cell>
          <cell r="O1286" t="str">
            <v>N/A</v>
          </cell>
          <cell r="P1286" t="str">
            <v>N/A</v>
          </cell>
          <cell r="Q1286" t="str">
            <v>N/A</v>
          </cell>
          <cell r="R1286" t="str">
            <v>N/A</v>
          </cell>
          <cell r="S1286" t="str">
            <v>N/A</v>
          </cell>
          <cell r="T1286" t="str">
            <v>N/A</v>
          </cell>
          <cell r="U1286" t="str">
            <v>N/A</v>
          </cell>
          <cell r="V1286" t="str">
            <v>N/A</v>
          </cell>
          <cell r="W1286" t="str">
            <v>N/A</v>
          </cell>
          <cell r="X1286" t="str">
            <v>N/A</v>
          </cell>
          <cell r="Y1286" t="str">
            <v>N/A</v>
          </cell>
          <cell r="Z1286" t="str">
            <v>N/A</v>
          </cell>
          <cell r="AA1286" t="str">
            <v>N/A</v>
          </cell>
          <cell r="AB1286" t="str">
            <v>N/A</v>
          </cell>
          <cell r="AC1286">
            <v>46113</v>
          </cell>
          <cell r="AD1286">
            <v>46114</v>
          </cell>
          <cell r="AE1286" t="str">
            <v>PDC MW TIM</v>
          </cell>
        </row>
        <row r="1287">
          <cell r="A1287">
            <v>1249393</v>
          </cell>
          <cell r="B1287">
            <v>20250524530241</v>
          </cell>
          <cell r="C1287" t="str">
            <v>PR5105_KEY@1249393_MAIN_00D0792518530G_PR</v>
          </cell>
          <cell r="D1287" t="str">
            <v>PR5105</v>
          </cell>
          <cell r="E1287" t="str">
            <v>N/A</v>
          </cell>
          <cell r="F1287" t="str">
            <v>N/A</v>
          </cell>
          <cell r="G1287" t="str">
            <v>N/A</v>
          </cell>
          <cell r="H1287" t="str">
            <v>N/A</v>
          </cell>
          <cell r="I1287">
            <v>46048</v>
          </cell>
          <cell r="J1287">
            <v>46048</v>
          </cell>
          <cell r="K1287" t="str">
            <v>Bruno Henrique Boscardim WX1220816(DOC PR Group)</v>
          </cell>
          <cell r="L1287" t="str">
            <v>621147108523</v>
          </cell>
          <cell r="M1287" t="str">
            <v>N/A</v>
          </cell>
          <cell r="N1287" t="str">
            <v>N/A</v>
          </cell>
          <cell r="O1287" t="str">
            <v>N/A</v>
          </cell>
          <cell r="P1287" t="str">
            <v>N/A</v>
          </cell>
          <cell r="Q1287" t="str">
            <v>N/A</v>
          </cell>
          <cell r="R1287" t="str">
            <v>N/A</v>
          </cell>
          <cell r="S1287" t="str">
            <v>N/A</v>
          </cell>
          <cell r="T1287" t="str">
            <v>N/A</v>
          </cell>
          <cell r="U1287" t="str">
            <v>N/A</v>
          </cell>
          <cell r="V1287" t="str">
            <v>N/A</v>
          </cell>
          <cell r="W1287" t="str">
            <v>N/A</v>
          </cell>
          <cell r="X1287" t="str">
            <v>N/A</v>
          </cell>
          <cell r="Y1287" t="str">
            <v>N/A</v>
          </cell>
          <cell r="Z1287" t="str">
            <v>N/A</v>
          </cell>
          <cell r="AA1287" t="str">
            <v>N/A</v>
          </cell>
          <cell r="AB1287" t="str">
            <v>N/A</v>
          </cell>
        </row>
        <row r="1288">
          <cell r="A1288">
            <v>1257041</v>
          </cell>
          <cell r="B1288">
            <v>20250524530243</v>
          </cell>
          <cell r="C1288" t="str">
            <v>SR-SVCM02_KEY@1257041_MAIN_00D0792518550G_RS</v>
          </cell>
          <cell r="D1288" t="str">
            <v>SR-SVCM02</v>
          </cell>
          <cell r="E1288" t="str">
            <v>N/A</v>
          </cell>
          <cell r="F1288" t="str">
            <v>N/A</v>
          </cell>
          <cell r="G1288" t="str">
            <v>N/A</v>
          </cell>
          <cell r="H1288" t="str">
            <v>N/A</v>
          </cell>
          <cell r="I1288">
            <v>45919</v>
          </cell>
          <cell r="J1288">
            <v>45919</v>
          </cell>
          <cell r="K1288" t="str">
            <v>Bruno Henrique Boscardim WX1220816</v>
          </cell>
          <cell r="L1288" t="str">
            <v>621145088455</v>
          </cell>
          <cell r="M1288" t="str">
            <v>N/A</v>
          </cell>
          <cell r="N1288" t="str">
            <v>N/A</v>
          </cell>
          <cell r="O1288" t="str">
            <v>N/A</v>
          </cell>
          <cell r="P1288" t="str">
            <v>N/A</v>
          </cell>
          <cell r="Q1288" t="str">
            <v>N/A</v>
          </cell>
          <cell r="R1288" t="str">
            <v>N/A</v>
          </cell>
          <cell r="S1288" t="str">
            <v>N/A</v>
          </cell>
          <cell r="T1288" t="str">
            <v>N/A</v>
          </cell>
          <cell r="U1288" t="str">
            <v>N/A</v>
          </cell>
          <cell r="V1288" t="str">
            <v>N/A</v>
          </cell>
          <cell r="W1288" t="str">
            <v>N/A</v>
          </cell>
          <cell r="X1288" t="str">
            <v>N/A</v>
          </cell>
          <cell r="Y1288" t="str">
            <v>N/A</v>
          </cell>
          <cell r="Z1288" t="str">
            <v>N/A</v>
          </cell>
          <cell r="AA1288" t="str">
            <v>N/A</v>
          </cell>
          <cell r="AB1288" t="str">
            <v>N/A</v>
          </cell>
        </row>
        <row r="1289">
          <cell r="A1289">
            <v>1249426</v>
          </cell>
          <cell r="B1289">
            <v>20250524530245</v>
          </cell>
          <cell r="C1289" t="str">
            <v>SN-PRS449_KEY@1249426_MAIN_00D0792518110G_PR</v>
          </cell>
          <cell r="D1289" t="str">
            <v>SN-PRS449</v>
          </cell>
          <cell r="E1289" t="str">
            <v>N/A</v>
          </cell>
          <cell r="F1289" t="str">
            <v>N/A</v>
          </cell>
          <cell r="G1289" t="str">
            <v>N/A</v>
          </cell>
          <cell r="H1289" t="str">
            <v>N/A</v>
          </cell>
          <cell r="I1289">
            <v>45988</v>
          </cell>
          <cell r="J1289">
            <v>45988</v>
          </cell>
          <cell r="K1289" t="str">
            <v>Bruno Henrique Boscardim WX1220816(DOC PR Group)</v>
          </cell>
          <cell r="L1289" t="str">
            <v>621146111506</v>
          </cell>
          <cell r="M1289" t="str">
            <v>N/A</v>
          </cell>
          <cell r="N1289" t="str">
            <v>N/A</v>
          </cell>
          <cell r="O1289" t="str">
            <v>N/A</v>
          </cell>
          <cell r="P1289" t="str">
            <v>N/A</v>
          </cell>
          <cell r="Q1289" t="str">
            <v>N/A</v>
          </cell>
          <cell r="R1289" t="str">
            <v>N/A</v>
          </cell>
          <cell r="S1289" t="str">
            <v>N/A</v>
          </cell>
          <cell r="T1289" t="str">
            <v>N/A</v>
          </cell>
          <cell r="U1289" t="str">
            <v>N/A</v>
          </cell>
          <cell r="V1289" t="str">
            <v>N/A</v>
          </cell>
          <cell r="W1289" t="str">
            <v>N/A</v>
          </cell>
          <cell r="X1289" t="str">
            <v>N/A</v>
          </cell>
          <cell r="Y1289" t="str">
            <v>N/A</v>
          </cell>
          <cell r="Z1289" t="str">
            <v>N/A</v>
          </cell>
          <cell r="AA1289" t="str">
            <v>N/A</v>
          </cell>
          <cell r="AB1289" t="str">
            <v>N/A</v>
          </cell>
        </row>
        <row r="1290">
          <cell r="A1290">
            <v>1249393</v>
          </cell>
          <cell r="B1290">
            <v>20250524530247</v>
          </cell>
          <cell r="C1290" t="str">
            <v>SN-PRS456_KEY@1249393_MAIN_00D0792518510G_PR</v>
          </cell>
          <cell r="D1290" t="str">
            <v>SN-PRS456</v>
          </cell>
          <cell r="E1290" t="str">
            <v>N/A</v>
          </cell>
          <cell r="F1290" t="str">
            <v>N/A</v>
          </cell>
          <cell r="G1290" t="str">
            <v>N/A</v>
          </cell>
          <cell r="H1290" t="str">
            <v>N/A</v>
          </cell>
          <cell r="I1290">
            <v>46048</v>
          </cell>
          <cell r="J1290">
            <v>46048</v>
          </cell>
          <cell r="K1290" t="str">
            <v>Bruno Henrique Boscardim WX1220816(DOC PR Group)</v>
          </cell>
          <cell r="L1290" t="str">
            <v>621147108524</v>
          </cell>
          <cell r="M1290" t="str">
            <v>N/A</v>
          </cell>
          <cell r="N1290" t="str">
            <v>N/A</v>
          </cell>
          <cell r="O1290" t="str">
            <v>N/A</v>
          </cell>
          <cell r="P1290" t="str">
            <v>N/A</v>
          </cell>
          <cell r="Q1290" t="str">
            <v>N/A</v>
          </cell>
          <cell r="R1290" t="str">
            <v>N/A</v>
          </cell>
          <cell r="S1290" t="str">
            <v>N/A</v>
          </cell>
          <cell r="T1290" t="str">
            <v>N/A</v>
          </cell>
          <cell r="U1290" t="str">
            <v>N/A</v>
          </cell>
          <cell r="V1290" t="str">
            <v>N/A</v>
          </cell>
          <cell r="W1290" t="str">
            <v>N/A</v>
          </cell>
          <cell r="X1290" t="str">
            <v>N/A</v>
          </cell>
          <cell r="Y1290" t="str">
            <v>N/A</v>
          </cell>
          <cell r="Z1290" t="str">
            <v>N/A</v>
          </cell>
          <cell r="AA1290" t="str">
            <v>N/A</v>
          </cell>
          <cell r="AB1290" t="str">
            <v>N/A</v>
          </cell>
        </row>
        <row r="1291">
          <cell r="A1291">
            <v>1249427</v>
          </cell>
          <cell r="B1291">
            <v>20250524530261</v>
          </cell>
          <cell r="C1291" t="str">
            <v>SN-PRS451_KEY@1249427_MAIN_00D0792518150G_PR</v>
          </cell>
          <cell r="D1291" t="str">
            <v>SN-PRS451</v>
          </cell>
          <cell r="E1291" t="str">
            <v>N/A</v>
          </cell>
          <cell r="F1291" t="str">
            <v>N/A</v>
          </cell>
          <cell r="G1291" t="str">
            <v>N/A</v>
          </cell>
          <cell r="H1291" t="str">
            <v>N/A</v>
          </cell>
          <cell r="I1291">
            <v>46011</v>
          </cell>
          <cell r="J1291">
            <v>46073</v>
          </cell>
          <cell r="K1291" t="str">
            <v>Bruno Henrique Boscardim WX1220816(DOC PR Group)</v>
          </cell>
          <cell r="L1291" t="str">
            <v>621147418439</v>
          </cell>
          <cell r="M1291" t="str">
            <v>N/A</v>
          </cell>
          <cell r="N1291" t="str">
            <v>N/A</v>
          </cell>
          <cell r="O1291" t="str">
            <v>N/A</v>
          </cell>
          <cell r="P1291" t="str">
            <v>N/A</v>
          </cell>
          <cell r="Q1291" t="str">
            <v>N/A</v>
          </cell>
          <cell r="R1291" t="str">
            <v>N/A</v>
          </cell>
          <cell r="S1291" t="str">
            <v>N/A</v>
          </cell>
          <cell r="T1291" t="str">
            <v>N/A</v>
          </cell>
          <cell r="U1291" t="str">
            <v>N/A</v>
          </cell>
          <cell r="V1291" t="str">
            <v>N/A</v>
          </cell>
          <cell r="W1291" t="str">
            <v>N/A</v>
          </cell>
          <cell r="X1291" t="str">
            <v>N/A</v>
          </cell>
          <cell r="Y1291" t="str">
            <v>N/A</v>
          </cell>
          <cell r="Z1291" t="str">
            <v>N/A</v>
          </cell>
          <cell r="AA1291" t="str">
            <v>N/A</v>
          </cell>
          <cell r="AB1291" t="str">
            <v>N/A</v>
          </cell>
        </row>
        <row r="1292">
          <cell r="A1292">
            <v>1249426</v>
          </cell>
          <cell r="B1292">
            <v>20250524530263</v>
          </cell>
          <cell r="C1292" t="str">
            <v>SR-PRS196_KEY@1249426_MAIN_00D0792518130G_PR</v>
          </cell>
          <cell r="D1292" t="str">
            <v>SR-PRS196</v>
          </cell>
          <cell r="E1292" t="str">
            <v>N/A</v>
          </cell>
          <cell r="F1292" t="str">
            <v>N/A</v>
          </cell>
          <cell r="G1292" t="str">
            <v>N/A</v>
          </cell>
          <cell r="H1292" t="str">
            <v>N/A</v>
          </cell>
          <cell r="I1292">
            <v>45988</v>
          </cell>
          <cell r="J1292">
            <v>45988</v>
          </cell>
          <cell r="K1292" t="str">
            <v>Bruno Henrique Boscardim WX1220816(DOC PR Group)</v>
          </cell>
          <cell r="L1292" t="str">
            <v>621146111505</v>
          </cell>
          <cell r="M1292" t="str">
            <v>N/A</v>
          </cell>
          <cell r="N1292" t="str">
            <v>N/A</v>
          </cell>
          <cell r="O1292" t="str">
            <v>N/A</v>
          </cell>
          <cell r="P1292" t="str">
            <v>N/A</v>
          </cell>
          <cell r="Q1292" t="str">
            <v>N/A</v>
          </cell>
          <cell r="R1292" t="str">
            <v>N/A</v>
          </cell>
          <cell r="S1292" t="str">
            <v>N/A</v>
          </cell>
          <cell r="T1292" t="str">
            <v>N/A</v>
          </cell>
          <cell r="U1292" t="str">
            <v>N/A</v>
          </cell>
          <cell r="V1292" t="str">
            <v>N/A</v>
          </cell>
          <cell r="W1292" t="str">
            <v>N/A</v>
          </cell>
          <cell r="X1292" t="str">
            <v>N/A</v>
          </cell>
          <cell r="Y1292" t="str">
            <v>N/A</v>
          </cell>
          <cell r="Z1292" t="str">
            <v>N/A</v>
          </cell>
          <cell r="AA1292" t="str">
            <v>N/A</v>
          </cell>
          <cell r="AB1292" t="str">
            <v>N/A</v>
          </cell>
        </row>
        <row r="1293">
          <cell r="A1293">
            <v>1249387</v>
          </cell>
          <cell r="B1293">
            <v>20250524530267</v>
          </cell>
          <cell r="C1293" t="str">
            <v>SN-PRS454_KEY@1249387_MAIN_00D0792518190G_PR</v>
          </cell>
          <cell r="D1293" t="str">
            <v>SN-PRS454</v>
          </cell>
          <cell r="E1293" t="str">
            <v>N/A</v>
          </cell>
          <cell r="F1293" t="str">
            <v>N/A</v>
          </cell>
          <cell r="G1293" t="str">
            <v>N/A</v>
          </cell>
          <cell r="H1293" t="str">
            <v>N/A</v>
          </cell>
          <cell r="I1293">
            <v>45975</v>
          </cell>
          <cell r="K1293" t="str">
            <v>DOC PR Group</v>
          </cell>
          <cell r="M1293" t="str">
            <v>N/A</v>
          </cell>
          <cell r="N1293" t="str">
            <v>N/A</v>
          </cell>
          <cell r="O1293" t="str">
            <v>N/A</v>
          </cell>
          <cell r="P1293" t="str">
            <v>N/A</v>
          </cell>
          <cell r="Q1293" t="str">
            <v>N/A</v>
          </cell>
          <cell r="R1293" t="str">
            <v>N/A</v>
          </cell>
          <cell r="S1293" t="str">
            <v>N/A</v>
          </cell>
          <cell r="T1293" t="str">
            <v>N/A</v>
          </cell>
          <cell r="U1293" t="str">
            <v>N/A</v>
          </cell>
          <cell r="V1293" t="str">
            <v>N/A</v>
          </cell>
          <cell r="W1293" t="str">
            <v>N/A</v>
          </cell>
          <cell r="X1293" t="str">
            <v>N/A</v>
          </cell>
          <cell r="Y1293" t="str">
            <v>N/A</v>
          </cell>
          <cell r="Z1293" t="str">
            <v>N/A</v>
          </cell>
          <cell r="AA1293" t="str">
            <v>N/A</v>
          </cell>
          <cell r="AB1293" t="str">
            <v>N/A</v>
          </cell>
        </row>
        <row r="1294">
          <cell r="A1294">
            <v>1257041</v>
          </cell>
          <cell r="B1294">
            <v>20250524530269</v>
          </cell>
          <cell r="C1294" t="str">
            <v>SVRMW01_KEY@1257041_MAIN_00D0792518570G_RS</v>
          </cell>
          <cell r="D1294" t="str">
            <v>SVRMW01</v>
          </cell>
          <cell r="E1294" t="str">
            <v>N/A</v>
          </cell>
          <cell r="F1294" t="str">
            <v>N/A</v>
          </cell>
          <cell r="G1294" t="str">
            <v>N/A</v>
          </cell>
          <cell r="H1294" t="str">
            <v>N/A</v>
          </cell>
          <cell r="I1294">
            <v>45979</v>
          </cell>
          <cell r="J1294">
            <v>45979</v>
          </cell>
          <cell r="K1294" t="str">
            <v>Bruno Henrique Boscardim WX1220816(DOC PR Group)</v>
          </cell>
          <cell r="L1294" t="str">
            <v>621145954124</v>
          </cell>
          <cell r="M1294" t="str">
            <v>N/A</v>
          </cell>
          <cell r="N1294" t="str">
            <v>N/A</v>
          </cell>
          <cell r="O1294" t="str">
            <v>N/A</v>
          </cell>
          <cell r="P1294" t="str">
            <v>N/A</v>
          </cell>
          <cell r="Q1294" t="str">
            <v>N/A</v>
          </cell>
          <cell r="R1294" t="str">
            <v>N/A</v>
          </cell>
          <cell r="S1294" t="str">
            <v>N/A</v>
          </cell>
          <cell r="T1294" t="str">
            <v>N/A</v>
          </cell>
          <cell r="U1294" t="str">
            <v>N/A</v>
          </cell>
          <cell r="V1294" t="str">
            <v>N/A</v>
          </cell>
          <cell r="W1294" t="str">
            <v>N/A</v>
          </cell>
          <cell r="X1294" t="str">
            <v>N/A</v>
          </cell>
          <cell r="Y1294" t="str">
            <v>N/A</v>
          </cell>
          <cell r="Z1294" t="str">
            <v>N/A</v>
          </cell>
          <cell r="AA1294" t="str">
            <v>N/A</v>
          </cell>
          <cell r="AB1294" t="str">
            <v>N/A</v>
          </cell>
        </row>
        <row r="1295">
          <cell r="A1295">
            <v>1249427</v>
          </cell>
          <cell r="B1295">
            <v>20250524530271</v>
          </cell>
          <cell r="C1295" t="str">
            <v>SR-PTAM01_KEY@1249427_MAIN_00D0792518170G_PR</v>
          </cell>
          <cell r="D1295" t="str">
            <v>SR-PTAM01</v>
          </cell>
          <cell r="E1295" t="str">
            <v>N/A</v>
          </cell>
          <cell r="F1295" t="str">
            <v>N/A</v>
          </cell>
          <cell r="G1295" t="str">
            <v>N/A</v>
          </cell>
          <cell r="H1295" t="str">
            <v>N/A</v>
          </cell>
          <cell r="I1295">
            <v>46011</v>
          </cell>
          <cell r="J1295">
            <v>46073</v>
          </cell>
          <cell r="K1295" t="str">
            <v>Bruno Henrique Boscardim WX1220816(DOC PR Group)</v>
          </cell>
          <cell r="L1295" t="str">
            <v>621147418440</v>
          </cell>
          <cell r="M1295" t="str">
            <v>N/A</v>
          </cell>
          <cell r="N1295" t="str">
            <v>N/A</v>
          </cell>
          <cell r="O1295" t="str">
            <v>N/A</v>
          </cell>
          <cell r="P1295" t="str">
            <v>N/A</v>
          </cell>
          <cell r="Q1295" t="str">
            <v>N/A</v>
          </cell>
          <cell r="R1295" t="str">
            <v>N/A</v>
          </cell>
          <cell r="S1295" t="str">
            <v>N/A</v>
          </cell>
          <cell r="T1295" t="str">
            <v>N/A</v>
          </cell>
          <cell r="U1295" t="str">
            <v>N/A</v>
          </cell>
          <cell r="V1295" t="str">
            <v>N/A</v>
          </cell>
          <cell r="W1295" t="str">
            <v>N/A</v>
          </cell>
          <cell r="X1295" t="str">
            <v>N/A</v>
          </cell>
          <cell r="Y1295" t="str">
            <v>N/A</v>
          </cell>
          <cell r="Z1295" t="str">
            <v>N/A</v>
          </cell>
          <cell r="AA1295" t="str">
            <v>N/A</v>
          </cell>
          <cell r="AB1295" t="str">
            <v>N/A</v>
          </cell>
        </row>
        <row r="1296">
          <cell r="A1296">
            <v>1249387</v>
          </cell>
          <cell r="B1296">
            <v>20250524530285</v>
          </cell>
          <cell r="C1296" t="str">
            <v>PR020E_KEY@1249387_MAIN_00D0792518210G_PR</v>
          </cell>
          <cell r="D1296" t="str">
            <v>PR020E</v>
          </cell>
          <cell r="E1296" t="str">
            <v>N/A</v>
          </cell>
          <cell r="F1296" t="str">
            <v>N/A</v>
          </cell>
          <cell r="G1296" t="str">
            <v>N/A</v>
          </cell>
          <cell r="H1296" t="str">
            <v>N/A</v>
          </cell>
          <cell r="I1296">
            <v>45975</v>
          </cell>
          <cell r="K1296" t="str">
            <v>DOC PR Group</v>
          </cell>
          <cell r="M1296" t="str">
            <v>N/A</v>
          </cell>
          <cell r="N1296" t="str">
            <v>N/A</v>
          </cell>
          <cell r="O1296" t="str">
            <v>N/A</v>
          </cell>
          <cell r="P1296" t="str">
            <v>N/A</v>
          </cell>
          <cell r="Q1296" t="str">
            <v>N/A</v>
          </cell>
          <cell r="R1296" t="str">
            <v>N/A</v>
          </cell>
          <cell r="S1296" t="str">
            <v>N/A</v>
          </cell>
          <cell r="T1296" t="str">
            <v>N/A</v>
          </cell>
          <cell r="U1296" t="str">
            <v>N/A</v>
          </cell>
          <cell r="V1296" t="str">
            <v>N/A</v>
          </cell>
          <cell r="W1296" t="str">
            <v>N/A</v>
          </cell>
          <cell r="X1296" t="str">
            <v>N/A</v>
          </cell>
          <cell r="Y1296" t="str">
            <v>N/A</v>
          </cell>
          <cell r="Z1296" t="str">
            <v>N/A</v>
          </cell>
          <cell r="AA1296" t="str">
            <v>N/A</v>
          </cell>
          <cell r="AB1296" t="str">
            <v>N/A</v>
          </cell>
        </row>
        <row r="1297">
          <cell r="A1297">
            <v>1280280</v>
          </cell>
          <cell r="B1297">
            <v>20250524530293</v>
          </cell>
          <cell r="C1297" t="str">
            <v>SR-COCCJ1_KEY@1280280_MAIN_00D0792518690G_SP</v>
          </cell>
          <cell r="D1297" t="str">
            <v>SR-COCCJ1</v>
          </cell>
          <cell r="E1297" t="str">
            <v>N/A</v>
          </cell>
          <cell r="F1297" t="str">
            <v>N/A</v>
          </cell>
          <cell r="G1297" t="str">
            <v>N/A</v>
          </cell>
          <cell r="H1297" t="str">
            <v>N/A</v>
          </cell>
          <cell r="I1297">
            <v>45836</v>
          </cell>
          <cell r="J1297">
            <v>45836</v>
          </cell>
          <cell r="K1297" t="str">
            <v>Alda Regina Andrade WX1231054</v>
          </cell>
          <cell r="L1297" t="str">
            <v>621143960394</v>
          </cell>
          <cell r="M1297" t="str">
            <v>N/A</v>
          </cell>
          <cell r="N1297" t="str">
            <v>N/A</v>
          </cell>
          <cell r="O1297" t="str">
            <v>N/A</v>
          </cell>
          <cell r="P1297" t="str">
            <v>N/A</v>
          </cell>
          <cell r="Q1297" t="str">
            <v>N/A</v>
          </cell>
          <cell r="R1297" t="str">
            <v>N/A</v>
          </cell>
          <cell r="S1297" t="str">
            <v>N/A</v>
          </cell>
          <cell r="T1297" t="str">
            <v>N/A</v>
          </cell>
          <cell r="U1297" t="str">
            <v>N/A</v>
          </cell>
          <cell r="V1297" t="str">
            <v>N/A</v>
          </cell>
          <cell r="W1297" t="str">
            <v>N/A</v>
          </cell>
          <cell r="X1297" t="str">
            <v>N/A</v>
          </cell>
          <cell r="Y1297" t="str">
            <v>N/A</v>
          </cell>
          <cell r="Z1297" t="str">
            <v>N/A</v>
          </cell>
          <cell r="AA1297" t="str">
            <v>N/A</v>
          </cell>
          <cell r="AB1297" t="str">
            <v>N/A</v>
          </cell>
        </row>
        <row r="1298">
          <cell r="A1298">
            <v>1180381</v>
          </cell>
          <cell r="B1298">
            <v>20250531545555</v>
          </cell>
          <cell r="C1298" t="str">
            <v>4G-IURA01_KEY@1180381_MAIN_00D0792519070G_SP</v>
          </cell>
          <cell r="D1298" t="str">
            <v>4G-IURA01</v>
          </cell>
          <cell r="E1298" t="str">
            <v>N/A</v>
          </cell>
          <cell r="F1298" t="str">
            <v>N/A</v>
          </cell>
          <cell r="G1298" t="str">
            <v>N/A</v>
          </cell>
          <cell r="H1298" t="str">
            <v>N/A</v>
          </cell>
          <cell r="I1298">
            <v>46156</v>
          </cell>
          <cell r="J1298">
            <v>46156</v>
          </cell>
          <cell r="K1298" t="str">
            <v>Bruno Henrique Boscardim WX1220816(DOC PR Group)</v>
          </cell>
          <cell r="L1298" t="str">
            <v>621148698704</v>
          </cell>
          <cell r="M1298" t="str">
            <v>N/A</v>
          </cell>
          <cell r="N1298" t="str">
            <v>N/A</v>
          </cell>
          <cell r="O1298" t="str">
            <v>N/A</v>
          </cell>
          <cell r="P1298" t="str">
            <v>N/A</v>
          </cell>
          <cell r="Q1298" t="str">
            <v>N/A</v>
          </cell>
          <cell r="R1298" t="str">
            <v>N/A</v>
          </cell>
          <cell r="S1298" t="str">
            <v>N/A</v>
          </cell>
          <cell r="T1298" t="str">
            <v>N/A</v>
          </cell>
          <cell r="U1298" t="str">
            <v>N/A</v>
          </cell>
          <cell r="V1298" t="str">
            <v>N/A</v>
          </cell>
          <cell r="W1298" t="str">
            <v>N/A</v>
          </cell>
          <cell r="X1298" t="str">
            <v>N/A</v>
          </cell>
          <cell r="Y1298" t="str">
            <v>N/A</v>
          </cell>
          <cell r="Z1298" t="str">
            <v>N/A</v>
          </cell>
          <cell r="AA1298" t="str">
            <v>N/A</v>
          </cell>
          <cell r="AB1298" t="str">
            <v>N/A</v>
          </cell>
          <cell r="AC1298">
            <v>46139</v>
          </cell>
          <cell r="AD1298">
            <v>46140</v>
          </cell>
          <cell r="AE1298" t="str">
            <v>PDC MW TIM</v>
          </cell>
          <cell r="AF1298" t="str">
            <v>Verificar se os contratos ja foram configurados. Se não estiverem ok#， por favor contatar 00934973 via Welink.</v>
          </cell>
        </row>
        <row r="1299">
          <cell r="A1299">
            <v>1180381</v>
          </cell>
          <cell r="B1299">
            <v>20250531545559</v>
          </cell>
          <cell r="C1299" t="str">
            <v>IUMR01_KEY@1180381_MAIN_00D0792519090G_SP</v>
          </cell>
          <cell r="D1299" t="str">
            <v>IUMR01</v>
          </cell>
          <cell r="E1299" t="str">
            <v>N/A</v>
          </cell>
          <cell r="F1299" t="str">
            <v>N/A</v>
          </cell>
          <cell r="G1299" t="str">
            <v>N/A</v>
          </cell>
          <cell r="H1299" t="str">
            <v>N/A</v>
          </cell>
          <cell r="I1299">
            <v>46156</v>
          </cell>
          <cell r="J1299">
            <v>46156</v>
          </cell>
          <cell r="K1299" t="str">
            <v>Bruno Henrique Boscardim WX1220816(DOC PR Group)</v>
          </cell>
          <cell r="L1299" t="str">
            <v>621148698706</v>
          </cell>
          <cell r="M1299" t="str">
            <v>N/A</v>
          </cell>
          <cell r="N1299" t="str">
            <v>N/A</v>
          </cell>
          <cell r="O1299" t="str">
            <v>N/A</v>
          </cell>
          <cell r="P1299" t="str">
            <v>N/A</v>
          </cell>
          <cell r="Q1299" t="str">
            <v>N/A</v>
          </cell>
          <cell r="R1299" t="str">
            <v>N/A</v>
          </cell>
          <cell r="S1299" t="str">
            <v>N/A</v>
          </cell>
          <cell r="T1299" t="str">
            <v>N/A</v>
          </cell>
          <cell r="U1299" t="str">
            <v>N/A</v>
          </cell>
          <cell r="V1299" t="str">
            <v>N/A</v>
          </cell>
          <cell r="W1299" t="str">
            <v>N/A</v>
          </cell>
          <cell r="X1299" t="str">
            <v>N/A</v>
          </cell>
          <cell r="Y1299" t="str">
            <v>N/A</v>
          </cell>
          <cell r="Z1299" t="str">
            <v>N/A</v>
          </cell>
          <cell r="AA1299" t="str">
            <v>N/A</v>
          </cell>
          <cell r="AB1299" t="str">
            <v>N/A</v>
          </cell>
          <cell r="AC1299">
            <v>46139</v>
          </cell>
          <cell r="AD1299">
            <v>46140</v>
          </cell>
          <cell r="AE1299" t="str">
            <v>PDC MW TIM</v>
          </cell>
          <cell r="AF1299" t="str">
            <v>Verificar se os contratos ja foram configurados. Se não estiverem ok#， por favor contatar 00934973 via Welink.</v>
          </cell>
        </row>
        <row r="1300">
          <cell r="A1300">
            <v>1127697</v>
          </cell>
          <cell r="B1300">
            <v>20250531545563</v>
          </cell>
          <cell r="C1300" t="str">
            <v>DQCX22_KEY@1127697_MAIN_00D0792518970G_RJ</v>
          </cell>
          <cell r="D1300" t="str">
            <v>DQCX22</v>
          </cell>
          <cell r="E1300" t="str">
            <v>N/A</v>
          </cell>
          <cell r="F1300" t="str">
            <v>N/A</v>
          </cell>
          <cell r="G1300" t="str">
            <v>N/A</v>
          </cell>
          <cell r="H1300" t="str">
            <v>N/A</v>
          </cell>
          <cell r="I1300">
            <v>45925</v>
          </cell>
          <cell r="J1300">
            <v>45925</v>
          </cell>
          <cell r="K1300" t="str">
            <v>Leticia Neves Moraes de Figueiredo WX1415814(DOC PR Group)</v>
          </cell>
          <cell r="L1300" t="str">
            <v>621145193708</v>
          </cell>
          <cell r="M1300" t="str">
            <v>N/A</v>
          </cell>
          <cell r="N1300" t="str">
            <v>N/A</v>
          </cell>
          <cell r="O1300" t="str">
            <v>N/A</v>
          </cell>
          <cell r="P1300" t="str">
            <v>N/A</v>
          </cell>
          <cell r="Q1300" t="str">
            <v>N/A</v>
          </cell>
          <cell r="R1300" t="str">
            <v>N/A</v>
          </cell>
          <cell r="S1300" t="str">
            <v>N/A</v>
          </cell>
          <cell r="T1300" t="str">
            <v>N/A</v>
          </cell>
          <cell r="U1300" t="str">
            <v>N/A</v>
          </cell>
          <cell r="V1300" t="str">
            <v>N/A</v>
          </cell>
          <cell r="W1300" t="str">
            <v>N/A</v>
          </cell>
          <cell r="X1300" t="str">
            <v>N/A</v>
          </cell>
          <cell r="Y1300" t="str">
            <v>N/A</v>
          </cell>
          <cell r="Z1300" t="str">
            <v>N/A</v>
          </cell>
          <cell r="AA1300" t="str">
            <v>N/A</v>
          </cell>
          <cell r="AB1300" t="str">
            <v>N/A</v>
          </cell>
        </row>
        <row r="1301">
          <cell r="A1301">
            <v>1127697</v>
          </cell>
          <cell r="B1301">
            <v>20250531545565</v>
          </cell>
          <cell r="C1301" t="str">
            <v>18NLMAGE15_KEY@1127697_MAIN_00D0792518950G_RJ</v>
          </cell>
          <cell r="D1301" t="str">
            <v>18NLMAGE15</v>
          </cell>
          <cell r="E1301" t="str">
            <v>N/A</v>
          </cell>
          <cell r="F1301" t="str">
            <v>N/A</v>
          </cell>
          <cell r="G1301" t="str">
            <v>N/A</v>
          </cell>
          <cell r="H1301" t="str">
            <v>N/A</v>
          </cell>
          <cell r="I1301">
            <v>45925</v>
          </cell>
          <cell r="J1301">
            <v>45925</v>
          </cell>
          <cell r="K1301" t="str">
            <v>Leticia Neves Moraes de Figueiredo WX1415814(DOC PR Group)</v>
          </cell>
          <cell r="L1301" t="str">
            <v>621145193768</v>
          </cell>
          <cell r="M1301" t="str">
            <v>N/A</v>
          </cell>
          <cell r="N1301" t="str">
            <v>N/A</v>
          </cell>
          <cell r="O1301" t="str">
            <v>N/A</v>
          </cell>
          <cell r="P1301" t="str">
            <v>N/A</v>
          </cell>
          <cell r="Q1301" t="str">
            <v>N/A</v>
          </cell>
          <cell r="R1301" t="str">
            <v>N/A</v>
          </cell>
          <cell r="S1301" t="str">
            <v>N/A</v>
          </cell>
          <cell r="T1301" t="str">
            <v>N/A</v>
          </cell>
          <cell r="U1301" t="str">
            <v>N/A</v>
          </cell>
          <cell r="V1301" t="str">
            <v>N/A</v>
          </cell>
          <cell r="W1301" t="str">
            <v>N/A</v>
          </cell>
          <cell r="X1301" t="str">
            <v>N/A</v>
          </cell>
          <cell r="Y1301" t="str">
            <v>N/A</v>
          </cell>
          <cell r="Z1301" t="str">
            <v>N/A</v>
          </cell>
          <cell r="AA1301" t="str">
            <v>N/A</v>
          </cell>
          <cell r="AB1301" t="str">
            <v>N/A</v>
          </cell>
        </row>
        <row r="1302">
          <cell r="A1302">
            <v>1185812</v>
          </cell>
          <cell r="B1302">
            <v>20250531545575</v>
          </cell>
          <cell r="C1302" t="str">
            <v>SN-CQMO05_KEY@1185812_MAIN_00D0792519030G_PR</v>
          </cell>
          <cell r="D1302" t="str">
            <v>SN-CQMO05</v>
          </cell>
          <cell r="E1302" t="str">
            <v>N/A</v>
          </cell>
          <cell r="F1302" t="str">
            <v>N/A</v>
          </cell>
          <cell r="G1302" t="str">
            <v>N/A</v>
          </cell>
          <cell r="H1302" t="str">
            <v>N/A</v>
          </cell>
          <cell r="I1302">
            <v>45943</v>
          </cell>
          <cell r="J1302">
            <v>45943</v>
          </cell>
          <cell r="K1302" t="str">
            <v>Bruno Henrique Boscardim WX1220816</v>
          </cell>
          <cell r="L1302" t="str">
            <v>621145435387</v>
          </cell>
          <cell r="M1302" t="str">
            <v>N/A</v>
          </cell>
          <cell r="N1302" t="str">
            <v>N/A</v>
          </cell>
          <cell r="O1302" t="str">
            <v>N/A</v>
          </cell>
          <cell r="P1302" t="str">
            <v>N/A</v>
          </cell>
          <cell r="Q1302" t="str">
            <v>N/A</v>
          </cell>
          <cell r="R1302" t="str">
            <v>N/A</v>
          </cell>
          <cell r="S1302" t="str">
            <v>N/A</v>
          </cell>
          <cell r="T1302" t="str">
            <v>N/A</v>
          </cell>
          <cell r="U1302" t="str">
            <v>N/A</v>
          </cell>
          <cell r="V1302" t="str">
            <v>N/A</v>
          </cell>
          <cell r="W1302" t="str">
            <v>N/A</v>
          </cell>
          <cell r="X1302" t="str">
            <v>N/A</v>
          </cell>
          <cell r="Y1302" t="str">
            <v>N/A</v>
          </cell>
          <cell r="Z1302" t="str">
            <v>N/A</v>
          </cell>
          <cell r="AA1302" t="str">
            <v>N/A</v>
          </cell>
          <cell r="AB1302" t="str">
            <v>N/A</v>
          </cell>
        </row>
        <row r="1303">
          <cell r="A1303">
            <v>1185812</v>
          </cell>
          <cell r="B1303">
            <v>20250531545577</v>
          </cell>
          <cell r="C1303" t="str">
            <v>SR-CQMO51_KEY@1185812_MAIN_00D0792519050G_PR</v>
          </cell>
          <cell r="D1303" t="str">
            <v>SR-CQMO51</v>
          </cell>
          <cell r="E1303" t="str">
            <v>N/A</v>
          </cell>
          <cell r="F1303" t="str">
            <v>N/A</v>
          </cell>
          <cell r="G1303" t="str">
            <v>N/A</v>
          </cell>
          <cell r="H1303" t="str">
            <v>N/A</v>
          </cell>
          <cell r="I1303">
            <v>45943</v>
          </cell>
          <cell r="J1303">
            <v>45943</v>
          </cell>
          <cell r="K1303" t="str">
            <v>Bruno Henrique Boscardim WX1220816</v>
          </cell>
          <cell r="L1303" t="str">
            <v>621145435274</v>
          </cell>
          <cell r="M1303" t="str">
            <v>N/A</v>
          </cell>
          <cell r="N1303" t="str">
            <v>N/A</v>
          </cell>
          <cell r="O1303" t="str">
            <v>N/A</v>
          </cell>
          <cell r="P1303" t="str">
            <v>N/A</v>
          </cell>
          <cell r="Q1303" t="str">
            <v>N/A</v>
          </cell>
          <cell r="R1303" t="str">
            <v>N/A</v>
          </cell>
          <cell r="S1303" t="str">
            <v>N/A</v>
          </cell>
          <cell r="T1303" t="str">
            <v>N/A</v>
          </cell>
          <cell r="U1303" t="str">
            <v>N/A</v>
          </cell>
          <cell r="V1303" t="str">
            <v>N/A</v>
          </cell>
          <cell r="W1303" t="str">
            <v>N/A</v>
          </cell>
          <cell r="X1303" t="str">
            <v>N/A</v>
          </cell>
          <cell r="Y1303" t="str">
            <v>N/A</v>
          </cell>
          <cell r="Z1303" t="str">
            <v>N/A</v>
          </cell>
          <cell r="AA1303" t="str">
            <v>N/A</v>
          </cell>
          <cell r="AB1303" t="str">
            <v>N/A</v>
          </cell>
        </row>
        <row r="1304">
          <cell r="A1304">
            <v>1124152</v>
          </cell>
          <cell r="B1304">
            <v>20250603546621</v>
          </cell>
          <cell r="C1304" t="str">
            <v>BGRD01_KEY@1124152_MAIN_00D0792519550G_SP</v>
          </cell>
          <cell r="D1304" t="str">
            <v>BGRD01</v>
          </cell>
          <cell r="E1304" t="str">
            <v>N/A</v>
          </cell>
          <cell r="F1304" t="str">
            <v>N/A</v>
          </cell>
          <cell r="G1304" t="str">
            <v>N/A</v>
          </cell>
          <cell r="H1304" t="str">
            <v>N/A</v>
          </cell>
          <cell r="I1304">
            <v>46101</v>
          </cell>
          <cell r="K1304" t="str">
            <v>Vitor Akira Nakamura Kobashigawa 50054077</v>
          </cell>
          <cell r="L1304" t="str">
            <v>The Contract was freezed#， you can not release the Activity.</v>
          </cell>
          <cell r="M1304" t="str">
            <v>N/A</v>
          </cell>
          <cell r="N1304" t="str">
            <v>N/A</v>
          </cell>
          <cell r="O1304" t="str">
            <v>N/A</v>
          </cell>
          <cell r="P1304" t="str">
            <v>N/A</v>
          </cell>
          <cell r="Q1304" t="str">
            <v>N/A</v>
          </cell>
          <cell r="R1304" t="str">
            <v>N/A</v>
          </cell>
          <cell r="S1304" t="str">
            <v>N/A</v>
          </cell>
          <cell r="T1304" t="str">
            <v>N/A</v>
          </cell>
          <cell r="U1304" t="str">
            <v>N/A</v>
          </cell>
          <cell r="V1304" t="str">
            <v>N/A</v>
          </cell>
          <cell r="W1304" t="str">
            <v>N/A</v>
          </cell>
          <cell r="X1304" t="str">
            <v>N/A</v>
          </cell>
          <cell r="Y1304" t="str">
            <v>N/A</v>
          </cell>
          <cell r="Z1304" t="str">
            <v>N/A</v>
          </cell>
          <cell r="AA1304" t="str">
            <v>N/A</v>
          </cell>
          <cell r="AB1304" t="str">
            <v>N/A</v>
          </cell>
          <cell r="AC1304">
            <v>46100</v>
          </cell>
          <cell r="AD1304">
            <v>46100</v>
          </cell>
          <cell r="AE1304" t="str">
            <v>PDC MW TIM</v>
          </cell>
        </row>
        <row r="1305">
          <cell r="A1305">
            <v>1124152</v>
          </cell>
          <cell r="B1305">
            <v>20250603546627</v>
          </cell>
          <cell r="C1305" t="str">
            <v>POVM01_KEY@1124152_MAIN_00D0792519530G_SP</v>
          </cell>
          <cell r="D1305" t="str">
            <v>POVM01</v>
          </cell>
          <cell r="E1305" t="str">
            <v>N/A</v>
          </cell>
          <cell r="F1305" t="str">
            <v>N/A</v>
          </cell>
          <cell r="G1305" t="str">
            <v>N/A</v>
          </cell>
          <cell r="H1305" t="str">
            <v>N/A</v>
          </cell>
          <cell r="I1305">
            <v>46101</v>
          </cell>
          <cell r="J1305">
            <v>46101</v>
          </cell>
          <cell r="K1305" t="str">
            <v>Bruno Henrique Boscardim WX1220816(DOC PR Group)</v>
          </cell>
          <cell r="L1305" t="str">
            <v>621147786973</v>
          </cell>
          <cell r="M1305" t="str">
            <v>N/A</v>
          </cell>
          <cell r="N1305" t="str">
            <v>N/A</v>
          </cell>
          <cell r="O1305" t="str">
            <v>N/A</v>
          </cell>
          <cell r="P1305" t="str">
            <v>N/A</v>
          </cell>
          <cell r="Q1305" t="str">
            <v>N/A</v>
          </cell>
          <cell r="R1305" t="str">
            <v>N/A</v>
          </cell>
          <cell r="S1305" t="str">
            <v>N/A</v>
          </cell>
          <cell r="T1305" t="str">
            <v>N/A</v>
          </cell>
          <cell r="U1305" t="str">
            <v>N/A</v>
          </cell>
          <cell r="V1305" t="str">
            <v>N/A</v>
          </cell>
          <cell r="W1305" t="str">
            <v>N/A</v>
          </cell>
          <cell r="X1305" t="str">
            <v>N/A</v>
          </cell>
          <cell r="Y1305" t="str">
            <v>N/A</v>
          </cell>
          <cell r="Z1305" t="str">
            <v>N/A</v>
          </cell>
          <cell r="AA1305" t="str">
            <v>N/A</v>
          </cell>
          <cell r="AB1305" t="str">
            <v>N/A</v>
          </cell>
          <cell r="AC1305">
            <v>46100</v>
          </cell>
          <cell r="AD1305">
            <v>46100</v>
          </cell>
          <cell r="AE1305" t="str">
            <v>PDC MW TIM</v>
          </cell>
        </row>
        <row r="1306">
          <cell r="A1306">
            <v>1187079</v>
          </cell>
          <cell r="B1306">
            <v>20250603546667</v>
          </cell>
          <cell r="C1306" t="str">
            <v>NLEZCT02_KEY@1187079_MAIN_00D0792519210G_SP</v>
          </cell>
          <cell r="D1306" t="str">
            <v>NLEZCT02</v>
          </cell>
          <cell r="E1306" t="str">
            <v>N/A</v>
          </cell>
          <cell r="F1306" t="str">
            <v>N/A</v>
          </cell>
          <cell r="G1306" t="str">
            <v>N/A</v>
          </cell>
          <cell r="H1306" t="str">
            <v>N/A</v>
          </cell>
          <cell r="M1306" t="str">
            <v>N/A</v>
          </cell>
          <cell r="N1306" t="str">
            <v>N/A</v>
          </cell>
          <cell r="O1306" t="str">
            <v>N/A</v>
          </cell>
          <cell r="P1306" t="str">
            <v>N/A</v>
          </cell>
          <cell r="Q1306" t="str">
            <v>N/A</v>
          </cell>
          <cell r="R1306" t="str">
            <v>N/A</v>
          </cell>
          <cell r="S1306" t="str">
            <v>N/A</v>
          </cell>
          <cell r="T1306" t="str">
            <v>N/A</v>
          </cell>
          <cell r="U1306" t="str">
            <v>N/A</v>
          </cell>
          <cell r="V1306" t="str">
            <v>N/A</v>
          </cell>
          <cell r="W1306" t="str">
            <v>N/A</v>
          </cell>
          <cell r="X1306" t="str">
            <v>N/A</v>
          </cell>
          <cell r="Y1306" t="str">
            <v>N/A</v>
          </cell>
          <cell r="Z1306" t="str">
            <v>N/A</v>
          </cell>
          <cell r="AA1306" t="str">
            <v>N/A</v>
          </cell>
          <cell r="AB1306" t="str">
            <v>N/A</v>
          </cell>
        </row>
        <row r="1307">
          <cell r="A1307">
            <v>1033005</v>
          </cell>
          <cell r="B1307">
            <v>20250603546839</v>
          </cell>
          <cell r="C1307" t="str">
            <v>PR5325_KEY@1033005_00D07925217528_PR</v>
          </cell>
          <cell r="D1307" t="str">
            <v>PR5325</v>
          </cell>
          <cell r="I1307">
            <v>46104</v>
          </cell>
          <cell r="J1307">
            <v>46104</v>
          </cell>
          <cell r="K1307" t="str">
            <v>Alda Regina Andrade WX1231054(DOC PR Group)</v>
          </cell>
          <cell r="L1307" t="str">
            <v>621147812020</v>
          </cell>
          <cell r="U1307">
            <v>46142</v>
          </cell>
          <cell r="W1307" t="str">
            <v>BEHIVE TECNOLOGIA LTDA</v>
          </cell>
        </row>
        <row r="1308">
          <cell r="A1308">
            <v>1284409</v>
          </cell>
          <cell r="B1308">
            <v>20250606549283</v>
          </cell>
          <cell r="C1308" t="str">
            <v>4G-BIPG91_KEY@1284409_00D07925231728_SP</v>
          </cell>
          <cell r="D1308" t="str">
            <v>4G-BIPG91</v>
          </cell>
          <cell r="I1308">
            <v>46080</v>
          </cell>
          <cell r="J1308">
            <v>46066</v>
          </cell>
          <cell r="K1308" t="str">
            <v>Alda Regina Andrade WX1231054(DOC PR Group)</v>
          </cell>
          <cell r="L1308" t="str">
            <v>621147380106</v>
          </cell>
          <cell r="U1308">
            <v>46129</v>
          </cell>
          <cell r="V1308">
            <v>46127</v>
          </cell>
          <cell r="W1308" t="str">
            <v>Rafael Basile Brunetti 50044814</v>
          </cell>
        </row>
        <row r="1309">
          <cell r="A1309">
            <v>1284442</v>
          </cell>
          <cell r="B1309">
            <v>20250606549293</v>
          </cell>
          <cell r="C1309" t="str">
            <v>4G-BQPG91_KEY@1284442_00D07925232128_SP</v>
          </cell>
          <cell r="D1309" t="str">
            <v>4G-BQPG91</v>
          </cell>
          <cell r="I1309">
            <v>46080</v>
          </cell>
          <cell r="J1309">
            <v>46066</v>
          </cell>
          <cell r="K1309" t="str">
            <v>Alda Regina Andrade WX1231054(DOC PR Group)</v>
          </cell>
          <cell r="L1309" t="str">
            <v>621147380140</v>
          </cell>
          <cell r="U1309">
            <v>46129</v>
          </cell>
          <cell r="V1309">
            <v>46127</v>
          </cell>
          <cell r="W1309" t="str">
            <v>Rafael Basile Brunetti 50044814</v>
          </cell>
        </row>
        <row r="1310">
          <cell r="A1310">
            <v>1284416</v>
          </cell>
          <cell r="B1310">
            <v>20250606549307</v>
          </cell>
          <cell r="C1310" t="str">
            <v>4G-OIPG91_KEY@1284416_00D07925232528_SP</v>
          </cell>
          <cell r="D1310" t="str">
            <v>4G-OIPG91</v>
          </cell>
          <cell r="I1310">
            <v>46080</v>
          </cell>
          <cell r="J1310">
            <v>46066</v>
          </cell>
          <cell r="K1310" t="str">
            <v>Alda Regina Andrade WX1231054(DOC PR Group)</v>
          </cell>
          <cell r="L1310" t="str">
            <v>621147380114</v>
          </cell>
          <cell r="U1310">
            <v>46129</v>
          </cell>
          <cell r="V1310">
            <v>46127</v>
          </cell>
          <cell r="W1310" t="str">
            <v>Rafael Basile Brunetti 50044814</v>
          </cell>
        </row>
        <row r="1311">
          <cell r="A1311">
            <v>1284412</v>
          </cell>
          <cell r="B1311">
            <v>20250606549325</v>
          </cell>
          <cell r="C1311" t="str">
            <v>4G-EHPG92_KEY@1284412_00D07925231428_SP</v>
          </cell>
          <cell r="D1311" t="str">
            <v>4G-EHPG92</v>
          </cell>
          <cell r="I1311">
            <v>46080</v>
          </cell>
          <cell r="J1311">
            <v>46066</v>
          </cell>
          <cell r="K1311" t="str">
            <v>Alda Regina Andrade WX1231054(DOC PR Group)</v>
          </cell>
          <cell r="L1311" t="str">
            <v>621147380112</v>
          </cell>
          <cell r="U1311">
            <v>46129</v>
          </cell>
          <cell r="V1311">
            <v>46127</v>
          </cell>
          <cell r="W1311" t="str">
            <v>Rafael Basile Brunetti 50044814</v>
          </cell>
        </row>
        <row r="1312">
          <cell r="A1312">
            <v>1284410</v>
          </cell>
          <cell r="B1312">
            <v>20250606549327</v>
          </cell>
          <cell r="C1312" t="str">
            <v>4G-GKPG91_KEY@1284410_00D07925231828_SP</v>
          </cell>
          <cell r="D1312" t="str">
            <v>4G-GKPG91</v>
          </cell>
          <cell r="I1312">
            <v>46057</v>
          </cell>
          <cell r="J1312">
            <v>46066</v>
          </cell>
          <cell r="K1312" t="str">
            <v>Bruno Henrique Boscardim WX1220816</v>
          </cell>
          <cell r="L1312" t="str">
            <v>621147367510</v>
          </cell>
          <cell r="U1312">
            <v>46081</v>
          </cell>
          <cell r="V1312">
            <v>46120</v>
          </cell>
          <cell r="W1312" t="str">
            <v>Rafael Basile Brunetti 50044814</v>
          </cell>
        </row>
        <row r="1313">
          <cell r="A1313">
            <v>1284418</v>
          </cell>
          <cell r="B1313">
            <v>20250606549329</v>
          </cell>
          <cell r="C1313" t="str">
            <v>4G-EHPG91_KEY@1284418_00D07925232628_SP</v>
          </cell>
          <cell r="D1313" t="str">
            <v>4G-EHPG91</v>
          </cell>
          <cell r="I1313">
            <v>46080</v>
          </cell>
          <cell r="J1313">
            <v>46066</v>
          </cell>
          <cell r="K1313" t="str">
            <v>Alda Regina Andrade WX1231054(DOC PR Group)</v>
          </cell>
          <cell r="L1313" t="str">
            <v>621147380144</v>
          </cell>
          <cell r="U1313">
            <v>46129</v>
          </cell>
          <cell r="V1313">
            <v>46127</v>
          </cell>
          <cell r="W1313" t="str">
            <v>Rafael Basile Brunetti 50044814</v>
          </cell>
        </row>
        <row r="1314">
          <cell r="A1314">
            <v>1284407</v>
          </cell>
          <cell r="B1314">
            <v>20250606549345</v>
          </cell>
          <cell r="C1314" t="str">
            <v>4G-GPPG91_KEY@1284407_00D07925231528_SP</v>
          </cell>
          <cell r="D1314" t="str">
            <v>4G-GPPG91</v>
          </cell>
          <cell r="I1314">
            <v>46080</v>
          </cell>
          <cell r="J1314">
            <v>46066</v>
          </cell>
          <cell r="K1314" t="str">
            <v>Alda Regina Andrade WX1231054(DOC PR Group)</v>
          </cell>
          <cell r="L1314" t="str">
            <v>621147380111</v>
          </cell>
          <cell r="U1314">
            <v>46129</v>
          </cell>
          <cell r="V1314">
            <v>46127</v>
          </cell>
          <cell r="W1314" t="str">
            <v>Rafael Basile Brunetti 50044814</v>
          </cell>
        </row>
        <row r="1315">
          <cell r="A1315">
            <v>1284422</v>
          </cell>
          <cell r="B1315">
            <v>20250606549361</v>
          </cell>
          <cell r="C1315" t="str">
            <v>4G-UQPG91_KEY@1284422_00D07925232728_SP</v>
          </cell>
          <cell r="D1315" t="str">
            <v>4G-UQPG91</v>
          </cell>
          <cell r="I1315">
            <v>46057</v>
          </cell>
          <cell r="J1315">
            <v>46066</v>
          </cell>
          <cell r="K1315" t="str">
            <v>Bruno Henrique Boscardim WX1220816</v>
          </cell>
          <cell r="L1315" t="str">
            <v>621147367251</v>
          </cell>
          <cell r="U1315">
            <v>46081</v>
          </cell>
          <cell r="V1315">
            <v>46120</v>
          </cell>
          <cell r="W1315" t="str">
            <v>Rafael Basile Brunetti 50044814</v>
          </cell>
          <cell r="AC1315">
            <v>46085</v>
          </cell>
          <cell r="AD1315">
            <v>46086</v>
          </cell>
          <cell r="AE1315" t="str">
            <v>PDC MW TIM</v>
          </cell>
          <cell r="AF1315" t="str">
            <v>00D0792600890H - 00D0792600910H</v>
          </cell>
        </row>
        <row r="1316">
          <cell r="A1316">
            <v>1284415</v>
          </cell>
          <cell r="B1316">
            <v>20250606549369</v>
          </cell>
          <cell r="C1316" t="str">
            <v>4G-RUPG91_KEY@1284415_00D07925232328_SP</v>
          </cell>
          <cell r="D1316" t="str">
            <v>4G-RUPG91</v>
          </cell>
          <cell r="I1316">
            <v>46055</v>
          </cell>
          <cell r="J1316">
            <v>46055</v>
          </cell>
          <cell r="K1316" t="str">
            <v>Joao Paulo Silva Fernandes WX1480391(DOC PR Group)</v>
          </cell>
          <cell r="L1316" t="str">
            <v xml:space="preserve">621147236518
</v>
          </cell>
          <cell r="U1316">
            <v>46129</v>
          </cell>
          <cell r="V1316">
            <v>46127</v>
          </cell>
          <cell r="W1316" t="str">
            <v>Rafael Basile Brunetti 50044814</v>
          </cell>
        </row>
        <row r="1317">
          <cell r="A1317">
            <v>1284405</v>
          </cell>
          <cell r="B1317">
            <v>20250606549375</v>
          </cell>
          <cell r="C1317" t="str">
            <v>4G-IVPG91_KEY@1284405_00D07925223328_SP</v>
          </cell>
          <cell r="D1317" t="str">
            <v>4G-IVPG91</v>
          </cell>
          <cell r="I1317">
            <v>46080</v>
          </cell>
          <cell r="J1317">
            <v>46066</v>
          </cell>
          <cell r="K1317" t="str">
            <v>Alda Regina Andrade WX1231054(DOC PR Group)</v>
          </cell>
          <cell r="L1317" t="str">
            <v>621147380107</v>
          </cell>
          <cell r="U1317">
            <v>46129</v>
          </cell>
          <cell r="V1317">
            <v>46127</v>
          </cell>
          <cell r="W1317" t="str">
            <v>Rafael Basile Brunetti 50044814</v>
          </cell>
        </row>
        <row r="1318">
          <cell r="A1318">
            <v>1284408</v>
          </cell>
          <cell r="B1318">
            <v>20250606549391</v>
          </cell>
          <cell r="C1318" t="str">
            <v>4G-DCPG91_KEY@1284408_00D07925231628_SP</v>
          </cell>
          <cell r="D1318" t="str">
            <v>4G-DCPG91</v>
          </cell>
          <cell r="I1318">
            <v>46136</v>
          </cell>
          <cell r="J1318">
            <v>46141</v>
          </cell>
          <cell r="K1318" t="str">
            <v>Bruno Henrique Boscardim WX1220816(DOC PR Group)</v>
          </cell>
          <cell r="L1318" t="str">
            <v>621148520834</v>
          </cell>
          <cell r="U1318">
            <v>46168</v>
          </cell>
          <cell r="W1318" t="str">
            <v>BEHIVE TECNOLOGIA LTDA</v>
          </cell>
        </row>
        <row r="1319">
          <cell r="A1319">
            <v>1284414</v>
          </cell>
          <cell r="B1319">
            <v>20250606549399</v>
          </cell>
          <cell r="C1319" t="str">
            <v>4G-OIPG92_KEY@1284414_00D07925232428_SP</v>
          </cell>
          <cell r="D1319" t="str">
            <v>4G-OIPG92</v>
          </cell>
          <cell r="I1319">
            <v>46080</v>
          </cell>
          <cell r="J1319">
            <v>46066</v>
          </cell>
          <cell r="K1319" t="str">
            <v>Alda Regina Andrade WX1231054(DOC PR Group)</v>
          </cell>
          <cell r="L1319" t="str">
            <v>621147380108</v>
          </cell>
          <cell r="U1319">
            <v>46129</v>
          </cell>
          <cell r="V1319">
            <v>46127</v>
          </cell>
          <cell r="W1319" t="str">
            <v>Rafael Basile Brunetti 50044814</v>
          </cell>
        </row>
        <row r="1320">
          <cell r="A1320">
            <v>1284429</v>
          </cell>
          <cell r="B1320">
            <v>20250606549825</v>
          </cell>
          <cell r="C1320" t="str">
            <v>4G-IMPG91_KEY@1284429_00D07925233028_SP</v>
          </cell>
          <cell r="D1320" t="str">
            <v>4G-IMPG91</v>
          </cell>
          <cell r="I1320">
            <v>46080</v>
          </cell>
          <cell r="J1320">
            <v>46066</v>
          </cell>
          <cell r="K1320" t="str">
            <v>Alda Regina Andrade WX1231054(DOC PR Group)</v>
          </cell>
          <cell r="L1320" t="str">
            <v>621147380145</v>
          </cell>
          <cell r="U1320">
            <v>46129</v>
          </cell>
          <cell r="V1320">
            <v>46127</v>
          </cell>
          <cell r="W1320" t="str">
            <v>Rafael Basile Brunetti 50044814</v>
          </cell>
        </row>
        <row r="1321">
          <cell r="A1321">
            <v>1266846</v>
          </cell>
          <cell r="B1321">
            <v>20250607551471</v>
          </cell>
          <cell r="C1321" t="str">
            <v>NEBH32_KEY@1266846_MAIN_00D0792519750G_MG</v>
          </cell>
          <cell r="D1321" t="str">
            <v>NEBH32</v>
          </cell>
          <cell r="E1321" t="str">
            <v>N/A</v>
          </cell>
          <cell r="F1321" t="str">
            <v>N/A</v>
          </cell>
          <cell r="G1321" t="str">
            <v>N/A</v>
          </cell>
          <cell r="H1321" t="str">
            <v>N/A</v>
          </cell>
          <cell r="I1321">
            <v>45824</v>
          </cell>
          <cell r="J1321">
            <v>45824</v>
          </cell>
          <cell r="K1321" t="str">
            <v>Isabela Martins Domacoski 50047982</v>
          </cell>
          <cell r="L1321" t="str">
            <v>621143719353</v>
          </cell>
          <cell r="M1321" t="str">
            <v>N/A</v>
          </cell>
          <cell r="N1321" t="str">
            <v>N/A</v>
          </cell>
          <cell r="O1321" t="str">
            <v>N/A</v>
          </cell>
          <cell r="P1321" t="str">
            <v>N/A</v>
          </cell>
          <cell r="Q1321" t="str">
            <v>N/A</v>
          </cell>
          <cell r="R1321" t="str">
            <v>N/A</v>
          </cell>
          <cell r="S1321" t="str">
            <v>N/A</v>
          </cell>
          <cell r="T1321" t="str">
            <v>N/A</v>
          </cell>
          <cell r="U1321" t="str">
            <v>N/A</v>
          </cell>
          <cell r="V1321" t="str">
            <v>N/A</v>
          </cell>
          <cell r="W1321" t="str">
            <v>N/A</v>
          </cell>
          <cell r="X1321" t="str">
            <v>N/A</v>
          </cell>
          <cell r="Y1321" t="str">
            <v>N/A</v>
          </cell>
          <cell r="Z1321" t="str">
            <v>N/A</v>
          </cell>
          <cell r="AA1321" t="str">
            <v>N/A</v>
          </cell>
          <cell r="AB1321" t="str">
            <v>N/A</v>
          </cell>
        </row>
        <row r="1322">
          <cell r="A1322">
            <v>1266846</v>
          </cell>
          <cell r="B1322">
            <v>20250607551475</v>
          </cell>
          <cell r="C1322" t="str">
            <v>4G-ANRD03_KEY@1266846_MAIN_00D0792519730G_MG</v>
          </cell>
          <cell r="D1322" t="str">
            <v>4G-ANRD03</v>
          </cell>
          <cell r="E1322" t="str">
            <v>N/A</v>
          </cell>
          <cell r="F1322" t="str">
            <v>N/A</v>
          </cell>
          <cell r="G1322" t="str">
            <v>N/A</v>
          </cell>
          <cell r="H1322" t="str">
            <v>N/A</v>
          </cell>
          <cell r="I1322">
            <v>45824</v>
          </cell>
          <cell r="J1322">
            <v>45824</v>
          </cell>
          <cell r="K1322" t="str">
            <v>Isabela Martins Domacoski 50047982</v>
          </cell>
          <cell r="L1322" t="str">
            <v>621143719352</v>
          </cell>
          <cell r="M1322" t="str">
            <v>N/A</v>
          </cell>
          <cell r="N1322" t="str">
            <v>N/A</v>
          </cell>
          <cell r="O1322" t="str">
            <v>N/A</v>
          </cell>
          <cell r="P1322" t="str">
            <v>N/A</v>
          </cell>
          <cell r="Q1322" t="str">
            <v>N/A</v>
          </cell>
          <cell r="R1322" t="str">
            <v>N/A</v>
          </cell>
          <cell r="S1322" t="str">
            <v>N/A</v>
          </cell>
          <cell r="T1322" t="str">
            <v>N/A</v>
          </cell>
          <cell r="U1322" t="str">
            <v>N/A</v>
          </cell>
          <cell r="V1322" t="str">
            <v>N/A</v>
          </cell>
          <cell r="W1322" t="str">
            <v>N/A</v>
          </cell>
          <cell r="X1322" t="str">
            <v>N/A</v>
          </cell>
          <cell r="Y1322" t="str">
            <v>N/A</v>
          </cell>
          <cell r="Z1322" t="str">
            <v>N/A</v>
          </cell>
          <cell r="AA1322" t="str">
            <v>N/A</v>
          </cell>
          <cell r="AB1322" t="str">
            <v>N/A</v>
          </cell>
        </row>
        <row r="1323">
          <cell r="A1323">
            <v>1195193</v>
          </cell>
          <cell r="B1323">
            <v>20250610552791</v>
          </cell>
          <cell r="C1323" t="str">
            <v>FCPH01_KEY@1195193_MAIN_00D0792520520G_SP</v>
          </cell>
          <cell r="D1323" t="str">
            <v>FCPH01</v>
          </cell>
          <cell r="E1323" t="str">
            <v>N/A</v>
          </cell>
          <cell r="F1323" t="str">
            <v>N/A</v>
          </cell>
          <cell r="G1323" t="str">
            <v>N/A</v>
          </cell>
          <cell r="H1323" t="str">
            <v>N/A</v>
          </cell>
          <cell r="I1323">
            <v>45904</v>
          </cell>
          <cell r="J1323">
            <v>45904</v>
          </cell>
          <cell r="K1323" t="str">
            <v>Bruno Henrique Boscardim WX1220816(DOC PR Group)</v>
          </cell>
          <cell r="L1323" t="str">
            <v>621144887947</v>
          </cell>
          <cell r="M1323" t="str">
            <v>N/A</v>
          </cell>
          <cell r="N1323" t="str">
            <v>N/A</v>
          </cell>
          <cell r="O1323" t="str">
            <v>N/A</v>
          </cell>
          <cell r="P1323" t="str">
            <v>N/A</v>
          </cell>
          <cell r="Q1323" t="str">
            <v>N/A</v>
          </cell>
          <cell r="R1323" t="str">
            <v>N/A</v>
          </cell>
          <cell r="S1323" t="str">
            <v>N/A</v>
          </cell>
          <cell r="T1323" t="str">
            <v>N/A</v>
          </cell>
          <cell r="U1323" t="str">
            <v>N/A</v>
          </cell>
          <cell r="V1323" t="str">
            <v>N/A</v>
          </cell>
          <cell r="W1323" t="str">
            <v>N/A</v>
          </cell>
          <cell r="X1323" t="str">
            <v>N/A</v>
          </cell>
          <cell r="Y1323" t="str">
            <v>N/A</v>
          </cell>
          <cell r="Z1323" t="str">
            <v>N/A</v>
          </cell>
          <cell r="AA1323" t="str">
            <v>N/A</v>
          </cell>
          <cell r="AB1323" t="str">
            <v>N/A</v>
          </cell>
          <cell r="AC1323">
            <v>46100</v>
          </cell>
          <cell r="AD1323">
            <v>46100</v>
          </cell>
          <cell r="AE1323" t="str">
            <v>PDC MW TIM</v>
          </cell>
        </row>
        <row r="1324">
          <cell r="A1324">
            <v>1195192</v>
          </cell>
          <cell r="B1324">
            <v>20250610552805</v>
          </cell>
          <cell r="C1324" t="str">
            <v>4G-OOCT13_KEY@1195192_MAIN_00D0792520460G_SP</v>
          </cell>
          <cell r="D1324" t="str">
            <v>4G-OOCT13</v>
          </cell>
          <cell r="E1324" t="str">
            <v>N/A</v>
          </cell>
          <cell r="F1324" t="str">
            <v>N/A</v>
          </cell>
          <cell r="G1324" t="str">
            <v>N/A</v>
          </cell>
          <cell r="H1324" t="str">
            <v>N/A</v>
          </cell>
          <cell r="I1324">
            <v>45943</v>
          </cell>
          <cell r="J1324">
            <v>45943</v>
          </cell>
          <cell r="K1324" t="str">
            <v>Leticia Neves Moraes de Figueiredo WX1415814(DOC PR Group)</v>
          </cell>
          <cell r="L1324" t="str">
            <v>621145438508</v>
          </cell>
          <cell r="M1324" t="str">
            <v>N/A</v>
          </cell>
          <cell r="N1324" t="str">
            <v>N/A</v>
          </cell>
          <cell r="O1324" t="str">
            <v>N/A</v>
          </cell>
          <cell r="P1324" t="str">
            <v>N/A</v>
          </cell>
          <cell r="Q1324" t="str">
            <v>N/A</v>
          </cell>
          <cell r="R1324" t="str">
            <v>N/A</v>
          </cell>
          <cell r="S1324" t="str">
            <v>N/A</v>
          </cell>
          <cell r="T1324" t="str">
            <v>N/A</v>
          </cell>
          <cell r="U1324" t="str">
            <v>N/A</v>
          </cell>
          <cell r="V1324" t="str">
            <v>N/A</v>
          </cell>
          <cell r="W1324" t="str">
            <v>N/A</v>
          </cell>
          <cell r="X1324" t="str">
            <v>N/A</v>
          </cell>
          <cell r="Y1324" t="str">
            <v>N/A</v>
          </cell>
          <cell r="Z1324" t="str">
            <v>N/A</v>
          </cell>
          <cell r="AA1324" t="str">
            <v>N/A</v>
          </cell>
          <cell r="AB1324" t="str">
            <v>N/A</v>
          </cell>
          <cell r="AC1324">
            <v>46101</v>
          </cell>
          <cell r="AD1324">
            <v>46105</v>
          </cell>
          <cell r="AE1324" t="str">
            <v>PDC MW TIM</v>
          </cell>
        </row>
        <row r="1325">
          <cell r="A1325">
            <v>1195193</v>
          </cell>
          <cell r="B1325">
            <v>20250610552809</v>
          </cell>
          <cell r="C1325" t="str">
            <v>4G-FCPH14_KEY@1195193_MAIN_00D0792520500G_SP</v>
          </cell>
          <cell r="D1325" t="str">
            <v>4G-FCPH14</v>
          </cell>
          <cell r="E1325" t="str">
            <v>N/A</v>
          </cell>
          <cell r="F1325" t="str">
            <v>N/A</v>
          </cell>
          <cell r="G1325" t="str">
            <v>N/A</v>
          </cell>
          <cell r="H1325" t="str">
            <v>N/A</v>
          </cell>
          <cell r="I1325">
            <v>45936</v>
          </cell>
          <cell r="J1325">
            <v>45936</v>
          </cell>
          <cell r="K1325" t="str">
            <v>Bruno Henrique Boscardim WX1220816(DOC PR Group)</v>
          </cell>
          <cell r="L1325" t="str">
            <v>621145361185</v>
          </cell>
          <cell r="M1325" t="str">
            <v>N/A</v>
          </cell>
          <cell r="N1325" t="str">
            <v>N/A</v>
          </cell>
          <cell r="O1325" t="str">
            <v>N/A</v>
          </cell>
          <cell r="P1325" t="str">
            <v>N/A</v>
          </cell>
          <cell r="Q1325" t="str">
            <v>N/A</v>
          </cell>
          <cell r="R1325" t="str">
            <v>N/A</v>
          </cell>
          <cell r="S1325" t="str">
            <v>N/A</v>
          </cell>
          <cell r="T1325" t="str">
            <v>N/A</v>
          </cell>
          <cell r="U1325" t="str">
            <v>N/A</v>
          </cell>
          <cell r="V1325" t="str">
            <v>N/A</v>
          </cell>
          <cell r="W1325" t="str">
            <v>N/A</v>
          </cell>
          <cell r="X1325" t="str">
            <v>N/A</v>
          </cell>
          <cell r="Y1325" t="str">
            <v>N/A</v>
          </cell>
          <cell r="Z1325" t="str">
            <v>N/A</v>
          </cell>
          <cell r="AA1325" t="str">
            <v>N/A</v>
          </cell>
          <cell r="AB1325" t="str">
            <v>N/A</v>
          </cell>
          <cell r="AC1325">
            <v>46100</v>
          </cell>
          <cell r="AD1325">
            <v>46100</v>
          </cell>
          <cell r="AE1325" t="str">
            <v>PDC MW TIM</v>
          </cell>
        </row>
        <row r="1326">
          <cell r="A1326">
            <v>1195192</v>
          </cell>
          <cell r="B1326">
            <v>20250610552811</v>
          </cell>
          <cell r="C1326" t="str">
            <v>OOCT01_KEY@1195192_MAIN_00D0792520480G_SP</v>
          </cell>
          <cell r="D1326" t="str">
            <v>OOCT01</v>
          </cell>
          <cell r="E1326" t="str">
            <v>N/A</v>
          </cell>
          <cell r="F1326" t="str">
            <v>N/A</v>
          </cell>
          <cell r="G1326" t="str">
            <v>N/A</v>
          </cell>
          <cell r="H1326" t="str">
            <v>N/A</v>
          </cell>
          <cell r="I1326">
            <v>45943</v>
          </cell>
          <cell r="J1326">
            <v>45943</v>
          </cell>
          <cell r="K1326" t="str">
            <v>Leticia Neves Moraes de Figueiredo WX1415814(DOC PR Group)</v>
          </cell>
          <cell r="L1326" t="str">
            <v>621145438509</v>
          </cell>
          <cell r="M1326" t="str">
            <v>N/A</v>
          </cell>
          <cell r="N1326" t="str">
            <v>N/A</v>
          </cell>
          <cell r="O1326" t="str">
            <v>N/A</v>
          </cell>
          <cell r="P1326" t="str">
            <v>N/A</v>
          </cell>
          <cell r="Q1326" t="str">
            <v>N/A</v>
          </cell>
          <cell r="R1326" t="str">
            <v>N/A</v>
          </cell>
          <cell r="S1326" t="str">
            <v>N/A</v>
          </cell>
          <cell r="T1326" t="str">
            <v>N/A</v>
          </cell>
          <cell r="U1326" t="str">
            <v>N/A</v>
          </cell>
          <cell r="V1326" t="str">
            <v>N/A</v>
          </cell>
          <cell r="W1326" t="str">
            <v>N/A</v>
          </cell>
          <cell r="X1326" t="str">
            <v>N/A</v>
          </cell>
          <cell r="Y1326" t="str">
            <v>N/A</v>
          </cell>
          <cell r="Z1326" t="str">
            <v>N/A</v>
          </cell>
          <cell r="AA1326" t="str">
            <v>N/A</v>
          </cell>
          <cell r="AB1326" t="str">
            <v>N/A</v>
          </cell>
          <cell r="AC1326">
            <v>46101</v>
          </cell>
          <cell r="AD1326">
            <v>46105</v>
          </cell>
          <cell r="AE1326" t="str">
            <v>PDC MW TIM</v>
          </cell>
        </row>
        <row r="1327">
          <cell r="A1327">
            <v>1110721</v>
          </cell>
          <cell r="B1327">
            <v>20250627585943</v>
          </cell>
          <cell r="C1327" t="str">
            <v>SI2955_KEY@1110721_MAIN_00D0792521190G_SP</v>
          </cell>
          <cell r="D1327" t="str">
            <v>SI2955</v>
          </cell>
          <cell r="E1327" t="str">
            <v>N/A</v>
          </cell>
          <cell r="F1327" t="str">
            <v>N/A</v>
          </cell>
          <cell r="G1327" t="str">
            <v>N/A</v>
          </cell>
          <cell r="H1327" t="str">
            <v>N/A</v>
          </cell>
          <cell r="M1327" t="str">
            <v>N/A</v>
          </cell>
          <cell r="N1327" t="str">
            <v>N/A</v>
          </cell>
          <cell r="O1327" t="str">
            <v>N/A</v>
          </cell>
          <cell r="P1327" t="str">
            <v>N/A</v>
          </cell>
          <cell r="Q1327" t="str">
            <v>N/A</v>
          </cell>
          <cell r="R1327" t="str">
            <v>N/A</v>
          </cell>
          <cell r="S1327" t="str">
            <v>N/A</v>
          </cell>
          <cell r="T1327" t="str">
            <v>N/A</v>
          </cell>
          <cell r="U1327" t="str">
            <v>N/A</v>
          </cell>
          <cell r="V1327" t="str">
            <v>N/A</v>
          </cell>
          <cell r="W1327" t="str">
            <v>N/A</v>
          </cell>
          <cell r="X1327" t="str">
            <v>N/A</v>
          </cell>
          <cell r="Y1327" t="str">
            <v>N/A</v>
          </cell>
          <cell r="Z1327" t="str">
            <v>N/A</v>
          </cell>
          <cell r="AA1327" t="str">
            <v>N/A</v>
          </cell>
          <cell r="AB1327" t="str">
            <v>N/A</v>
          </cell>
        </row>
        <row r="1328">
          <cell r="A1328">
            <v>1129124</v>
          </cell>
          <cell r="B1328">
            <v>20250702588585</v>
          </cell>
          <cell r="C1328" t="str">
            <v>RP41_KEY@1129124_MAIN_00D0792526750G_MG</v>
          </cell>
          <cell r="D1328" t="str">
            <v>RP41</v>
          </cell>
          <cell r="E1328" t="str">
            <v>N/A</v>
          </cell>
          <cell r="F1328" t="str">
            <v>N/A</v>
          </cell>
          <cell r="G1328" t="str">
            <v>N/A</v>
          </cell>
          <cell r="H1328" t="str">
            <v>N/A</v>
          </cell>
          <cell r="I1328">
            <v>45944</v>
          </cell>
          <cell r="J1328">
            <v>45944</v>
          </cell>
          <cell r="K1328" t="str">
            <v>Bruno Henrique Boscardim WX1220816</v>
          </cell>
          <cell r="L1328" t="str">
            <v>621145451665</v>
          </cell>
          <cell r="M1328" t="str">
            <v>N/A</v>
          </cell>
          <cell r="N1328" t="str">
            <v>N/A</v>
          </cell>
          <cell r="O1328" t="str">
            <v>N/A</v>
          </cell>
          <cell r="P1328" t="str">
            <v>N/A</v>
          </cell>
          <cell r="Q1328" t="str">
            <v>N/A</v>
          </cell>
          <cell r="R1328" t="str">
            <v>N/A</v>
          </cell>
          <cell r="S1328" t="str">
            <v>N/A</v>
          </cell>
          <cell r="T1328" t="str">
            <v>N/A</v>
          </cell>
          <cell r="U1328" t="str">
            <v>N/A</v>
          </cell>
          <cell r="V1328" t="str">
            <v>N/A</v>
          </cell>
          <cell r="W1328" t="str">
            <v>N/A</v>
          </cell>
          <cell r="X1328" t="str">
            <v>N/A</v>
          </cell>
          <cell r="Y1328" t="str">
            <v>N/A</v>
          </cell>
          <cell r="Z1328" t="str">
            <v>N/A</v>
          </cell>
          <cell r="AA1328" t="str">
            <v>N/A</v>
          </cell>
          <cell r="AB1328" t="str">
            <v>N/A</v>
          </cell>
        </row>
        <row r="1329">
          <cell r="A1329">
            <v>1129124</v>
          </cell>
          <cell r="B1329">
            <v>20250702588587</v>
          </cell>
          <cell r="C1329" t="str">
            <v>SN-ENRD02_KEY@1129124_MAIN_00D07925267528_MG</v>
          </cell>
          <cell r="D1329" t="str">
            <v>SN-ENRD02</v>
          </cell>
          <cell r="E1329" t="str">
            <v>N/A</v>
          </cell>
          <cell r="F1329" t="str">
            <v>N/A</v>
          </cell>
          <cell r="G1329" t="str">
            <v>N/A</v>
          </cell>
          <cell r="H1329" t="str">
            <v>N/A</v>
          </cell>
          <cell r="I1329">
            <v>46006</v>
          </cell>
          <cell r="J1329">
            <v>46006</v>
          </cell>
          <cell r="K1329" t="str">
            <v>Bruno Henrique Boscardim WX1220816(DOC PR Group)</v>
          </cell>
          <cell r="L1329" t="str">
            <v>621146412001</v>
          </cell>
          <cell r="M1329" t="str">
            <v>N/A</v>
          </cell>
          <cell r="N1329" t="str">
            <v>N/A</v>
          </cell>
          <cell r="O1329" t="str">
            <v>N/A</v>
          </cell>
          <cell r="P1329" t="str">
            <v>N/A</v>
          </cell>
          <cell r="Q1329" t="str">
            <v>N/A</v>
          </cell>
          <cell r="R1329" t="str">
            <v>N/A</v>
          </cell>
          <cell r="S1329" t="str">
            <v>N/A</v>
          </cell>
          <cell r="T1329" t="str">
            <v>N/A</v>
          </cell>
          <cell r="U1329" t="str">
            <v>N/A</v>
          </cell>
          <cell r="V1329" t="str">
            <v>N/A</v>
          </cell>
          <cell r="W1329" t="str">
            <v>N/A</v>
          </cell>
          <cell r="X1329" t="str">
            <v>N/A</v>
          </cell>
          <cell r="Y1329" t="str">
            <v>N/A</v>
          </cell>
          <cell r="Z1329" t="str">
            <v>N/A</v>
          </cell>
          <cell r="AA1329" t="str">
            <v>N/A</v>
          </cell>
          <cell r="AB1329" t="str">
            <v>N/A</v>
          </cell>
        </row>
        <row r="1330">
          <cell r="A1330">
            <v>1280294</v>
          </cell>
          <cell r="B1330">
            <v>20250730624951</v>
          </cell>
          <cell r="C1330" t="str">
            <v>18NLBTSL03_KEY@1280294_MAIN_00D0792531110G_SP</v>
          </cell>
          <cell r="D1330" t="str">
            <v>18NLBTSL03</v>
          </cell>
          <cell r="E1330" t="str">
            <v>N/A</v>
          </cell>
          <cell r="F1330" t="str">
            <v>N/A</v>
          </cell>
          <cell r="G1330" t="str">
            <v>N/A</v>
          </cell>
          <cell r="H1330" t="str">
            <v>N/A</v>
          </cell>
          <cell r="I1330">
            <v>45943</v>
          </cell>
          <cell r="J1330">
            <v>45943</v>
          </cell>
          <cell r="K1330" t="str">
            <v>Leticia Neves Moraes de Figueiredo WX1415814(DOC PR Group)</v>
          </cell>
          <cell r="L1330" t="str">
            <v>621145438514</v>
          </cell>
          <cell r="M1330" t="str">
            <v>N/A</v>
          </cell>
          <cell r="N1330" t="str">
            <v>N/A</v>
          </cell>
          <cell r="O1330" t="str">
            <v>N/A</v>
          </cell>
          <cell r="P1330" t="str">
            <v>N/A</v>
          </cell>
          <cell r="Q1330" t="str">
            <v>N/A</v>
          </cell>
          <cell r="R1330" t="str">
            <v>N/A</v>
          </cell>
          <cell r="S1330" t="str">
            <v>N/A</v>
          </cell>
          <cell r="T1330" t="str">
            <v>N/A</v>
          </cell>
          <cell r="U1330" t="str">
            <v>N/A</v>
          </cell>
          <cell r="V1330" t="str">
            <v>N/A</v>
          </cell>
          <cell r="W1330" t="str">
            <v>N/A</v>
          </cell>
          <cell r="X1330" t="str">
            <v>N/A</v>
          </cell>
          <cell r="Y1330" t="str">
            <v>N/A</v>
          </cell>
          <cell r="Z1330" t="str">
            <v>N/A</v>
          </cell>
          <cell r="AA1330" t="str">
            <v>N/A</v>
          </cell>
          <cell r="AB1330" t="str">
            <v>N/A</v>
          </cell>
        </row>
        <row r="1331">
          <cell r="A1331">
            <v>1280294</v>
          </cell>
          <cell r="B1331">
            <v>20250730624955</v>
          </cell>
          <cell r="C1331" t="str">
            <v>SN-BTMSJ1_KEY@1280294_MAIN_00D0792531090G_SP</v>
          </cell>
          <cell r="D1331" t="str">
            <v>SN-BTMSJ1</v>
          </cell>
          <cell r="E1331" t="str">
            <v>N/A</v>
          </cell>
          <cell r="F1331" t="str">
            <v>N/A</v>
          </cell>
          <cell r="G1331" t="str">
            <v>N/A</v>
          </cell>
          <cell r="H1331" t="str">
            <v>N/A</v>
          </cell>
          <cell r="I1331">
            <v>45943</v>
          </cell>
          <cell r="J1331">
            <v>45943</v>
          </cell>
          <cell r="K1331" t="str">
            <v>Leticia Neves Moraes de Figueiredo WX1415814(DOC PR Group)</v>
          </cell>
          <cell r="L1331" t="str">
            <v>621145438515</v>
          </cell>
          <cell r="M1331" t="str">
            <v>N/A</v>
          </cell>
          <cell r="N1331" t="str">
            <v>N/A</v>
          </cell>
          <cell r="O1331" t="str">
            <v>N/A</v>
          </cell>
          <cell r="P1331" t="str">
            <v>N/A</v>
          </cell>
          <cell r="Q1331" t="str">
            <v>N/A</v>
          </cell>
          <cell r="R1331" t="str">
            <v>N/A</v>
          </cell>
          <cell r="S1331" t="str">
            <v>N/A</v>
          </cell>
          <cell r="T1331" t="str">
            <v>N/A</v>
          </cell>
          <cell r="U1331" t="str">
            <v>N/A</v>
          </cell>
          <cell r="V1331" t="str">
            <v>N/A</v>
          </cell>
          <cell r="W1331" t="str">
            <v>N/A</v>
          </cell>
          <cell r="X1331" t="str">
            <v>N/A</v>
          </cell>
          <cell r="Y1331" t="str">
            <v>N/A</v>
          </cell>
          <cell r="Z1331" t="str">
            <v>N/A</v>
          </cell>
          <cell r="AA1331" t="str">
            <v>N/A</v>
          </cell>
          <cell r="AB1331" t="str">
            <v>N/A</v>
          </cell>
        </row>
        <row r="1332">
          <cell r="A1332">
            <v>984853</v>
          </cell>
          <cell r="B1332">
            <v>20250801625233</v>
          </cell>
          <cell r="C1332" t="str">
            <v>SFIT05_KEY@984853_MAIN_00D0792524730G_RJ</v>
          </cell>
          <cell r="D1332" t="str">
            <v>SFIT05</v>
          </cell>
          <cell r="E1332" t="str">
            <v>N/A</v>
          </cell>
          <cell r="F1332" t="str">
            <v>N/A</v>
          </cell>
          <cell r="G1332" t="str">
            <v>N/A</v>
          </cell>
          <cell r="H1332" t="str">
            <v>N/A</v>
          </cell>
          <cell r="I1332">
            <v>45930</v>
          </cell>
          <cell r="J1332">
            <v>45930</v>
          </cell>
          <cell r="K1332" t="str">
            <v>Bruno Henrique Boscardim WX1220816(DOC PR Group)</v>
          </cell>
          <cell r="L1332" t="str">
            <v>621145321302</v>
          </cell>
          <cell r="M1332" t="str">
            <v>N/A</v>
          </cell>
          <cell r="N1332" t="str">
            <v>N/A</v>
          </cell>
          <cell r="O1332" t="str">
            <v>N/A</v>
          </cell>
          <cell r="P1332" t="str">
            <v>N/A</v>
          </cell>
          <cell r="Q1332" t="str">
            <v>N/A</v>
          </cell>
          <cell r="R1332" t="str">
            <v>N/A</v>
          </cell>
          <cell r="S1332" t="str">
            <v>N/A</v>
          </cell>
          <cell r="T1332" t="str">
            <v>N/A</v>
          </cell>
          <cell r="U1332" t="str">
            <v>N/A</v>
          </cell>
          <cell r="V1332" t="str">
            <v>N/A</v>
          </cell>
          <cell r="W1332" t="str">
            <v>N/A</v>
          </cell>
          <cell r="X1332" t="str">
            <v>N/A</v>
          </cell>
          <cell r="Y1332" t="str">
            <v>N/A</v>
          </cell>
          <cell r="Z1332" t="str">
            <v>N/A</v>
          </cell>
          <cell r="AA1332" t="str">
            <v>N/A</v>
          </cell>
          <cell r="AB1332" t="str">
            <v>N/A</v>
          </cell>
        </row>
        <row r="1333">
          <cell r="A1333">
            <v>984853</v>
          </cell>
          <cell r="B1333">
            <v>20250801625235</v>
          </cell>
          <cell r="C1333" t="str">
            <v>CPGZ30_KEY@984853_MAIN_00D0792524710G_RJ</v>
          </cell>
          <cell r="D1333" t="str">
            <v>CPGZ30</v>
          </cell>
          <cell r="E1333" t="str">
            <v>N/A</v>
          </cell>
          <cell r="F1333" t="str">
            <v>N/A</v>
          </cell>
          <cell r="G1333" t="str">
            <v>N/A</v>
          </cell>
          <cell r="H1333" t="str">
            <v>N/A</v>
          </cell>
          <cell r="I1333">
            <v>45930</v>
          </cell>
          <cell r="J1333">
            <v>45930</v>
          </cell>
          <cell r="K1333" t="str">
            <v>Bruno Henrique Boscardim WX1220816(DOC PR Group)</v>
          </cell>
          <cell r="L1333" t="str">
            <v>621145321429</v>
          </cell>
          <cell r="M1333" t="str">
            <v>N/A</v>
          </cell>
          <cell r="N1333" t="str">
            <v>N/A</v>
          </cell>
          <cell r="O1333" t="str">
            <v>N/A</v>
          </cell>
          <cell r="P1333" t="str">
            <v>N/A</v>
          </cell>
          <cell r="Q1333" t="str">
            <v>N/A</v>
          </cell>
          <cell r="R1333" t="str">
            <v>N/A</v>
          </cell>
          <cell r="S1333" t="str">
            <v>N/A</v>
          </cell>
          <cell r="T1333" t="str">
            <v>N/A</v>
          </cell>
          <cell r="U1333" t="str">
            <v>N/A</v>
          </cell>
          <cell r="V1333" t="str">
            <v>N/A</v>
          </cell>
          <cell r="W1333" t="str">
            <v>N/A</v>
          </cell>
          <cell r="X1333" t="str">
            <v>N/A</v>
          </cell>
          <cell r="Y1333" t="str">
            <v>N/A</v>
          </cell>
          <cell r="Z1333" t="str">
            <v>N/A</v>
          </cell>
          <cell r="AA1333" t="str">
            <v>N/A</v>
          </cell>
          <cell r="AB1333" t="str">
            <v>N/A</v>
          </cell>
        </row>
        <row r="1334">
          <cell r="A1334">
            <v>853643</v>
          </cell>
          <cell r="B1334">
            <v>20250801625237</v>
          </cell>
          <cell r="C1334" t="str">
            <v>UFOB01_KEY@853643_MAIN_00D0792526610G_PR</v>
          </cell>
          <cell r="D1334" t="str">
            <v>UFOB01</v>
          </cell>
          <cell r="E1334" t="str">
            <v>N/A</v>
          </cell>
          <cell r="F1334" t="str">
            <v>N/A</v>
          </cell>
          <cell r="G1334" t="str">
            <v>N/A</v>
          </cell>
          <cell r="H1334" t="str">
            <v>N/A</v>
          </cell>
          <cell r="I1334">
            <v>45887</v>
          </cell>
          <cell r="J1334">
            <v>45887</v>
          </cell>
          <cell r="K1334" t="str">
            <v>Alda Regina Andrade WX1231054(DOC PR Group)</v>
          </cell>
          <cell r="L1334" t="str">
            <v>621144645257</v>
          </cell>
          <cell r="M1334" t="str">
            <v>N/A</v>
          </cell>
          <cell r="N1334" t="str">
            <v>N/A</v>
          </cell>
          <cell r="O1334" t="str">
            <v>N/A</v>
          </cell>
          <cell r="P1334" t="str">
            <v>N/A</v>
          </cell>
          <cell r="Q1334" t="str">
            <v>N/A</v>
          </cell>
          <cell r="R1334" t="str">
            <v>N/A</v>
          </cell>
          <cell r="S1334" t="str">
            <v>N/A</v>
          </cell>
          <cell r="T1334" t="str">
            <v>N/A</v>
          </cell>
          <cell r="U1334" t="str">
            <v>N/A</v>
          </cell>
          <cell r="V1334" t="str">
            <v>N/A</v>
          </cell>
          <cell r="W1334" t="str">
            <v>N/A</v>
          </cell>
          <cell r="X1334" t="str">
            <v>N/A</v>
          </cell>
          <cell r="Y1334" t="str">
            <v>N/A</v>
          </cell>
          <cell r="Z1334" t="str">
            <v>N/A</v>
          </cell>
          <cell r="AA1334" t="str">
            <v>N/A</v>
          </cell>
          <cell r="AB1334" t="str">
            <v>N/A</v>
          </cell>
        </row>
        <row r="1335">
          <cell r="A1335">
            <v>969968</v>
          </cell>
          <cell r="B1335">
            <v>20250801625241</v>
          </cell>
          <cell r="C1335" t="str">
            <v>YBCE01_KEY@969968_MAIN_00D0792526950G_PR</v>
          </cell>
          <cell r="D1335" t="str">
            <v>YBCE01</v>
          </cell>
          <cell r="E1335" t="str">
            <v>N/A</v>
          </cell>
          <cell r="F1335" t="str">
            <v>N/A</v>
          </cell>
          <cell r="G1335" t="str">
            <v>N/A</v>
          </cell>
          <cell r="H1335" t="str">
            <v>N/A</v>
          </cell>
          <cell r="I1335">
            <v>45898</v>
          </cell>
          <cell r="J1335">
            <v>45898</v>
          </cell>
          <cell r="K1335" t="str">
            <v>Bruno Henrique Boscardim WX1220816</v>
          </cell>
          <cell r="L1335" t="str">
            <v>621144815808</v>
          </cell>
          <cell r="M1335" t="str">
            <v>N/A</v>
          </cell>
          <cell r="N1335" t="str">
            <v>N/A</v>
          </cell>
          <cell r="O1335" t="str">
            <v>N/A</v>
          </cell>
          <cell r="P1335" t="str">
            <v>N/A</v>
          </cell>
          <cell r="Q1335" t="str">
            <v>N/A</v>
          </cell>
          <cell r="R1335" t="str">
            <v>N/A</v>
          </cell>
          <cell r="S1335" t="str">
            <v>N/A</v>
          </cell>
          <cell r="T1335" t="str">
            <v>N/A</v>
          </cell>
          <cell r="U1335" t="str">
            <v>N/A</v>
          </cell>
          <cell r="V1335" t="str">
            <v>N/A</v>
          </cell>
          <cell r="W1335" t="str">
            <v>N/A</v>
          </cell>
          <cell r="X1335" t="str">
            <v>N/A</v>
          </cell>
          <cell r="Y1335" t="str">
            <v>N/A</v>
          </cell>
          <cell r="Z1335" t="str">
            <v>N/A</v>
          </cell>
          <cell r="AA1335" t="str">
            <v>N/A</v>
          </cell>
          <cell r="AB1335" t="str">
            <v>N/A</v>
          </cell>
        </row>
        <row r="1336">
          <cell r="A1336">
            <v>969968</v>
          </cell>
          <cell r="B1336">
            <v>20250801625247</v>
          </cell>
          <cell r="C1336" t="str">
            <v>GNRS51_KEY@969968_MAIN_00D0792526930G_PR</v>
          </cell>
          <cell r="D1336" t="str">
            <v>GNRS51</v>
          </cell>
          <cell r="E1336" t="str">
            <v>N/A</v>
          </cell>
          <cell r="F1336" t="str">
            <v>N/A</v>
          </cell>
          <cell r="G1336" t="str">
            <v>N/A</v>
          </cell>
          <cell r="H1336" t="str">
            <v>N/A</v>
          </cell>
          <cell r="I1336">
            <v>45887</v>
          </cell>
          <cell r="J1336">
            <v>45887</v>
          </cell>
          <cell r="K1336" t="str">
            <v>Alda Regina Andrade WX1231054(DOC PR Group)</v>
          </cell>
          <cell r="L1336" t="str">
            <v>621144645755</v>
          </cell>
          <cell r="M1336" t="str">
            <v>N/A</v>
          </cell>
          <cell r="N1336" t="str">
            <v>N/A</v>
          </cell>
          <cell r="O1336" t="str">
            <v>N/A</v>
          </cell>
          <cell r="P1336" t="str">
            <v>N/A</v>
          </cell>
          <cell r="Q1336" t="str">
            <v>N/A</v>
          </cell>
          <cell r="R1336" t="str">
            <v>N/A</v>
          </cell>
          <cell r="S1336" t="str">
            <v>N/A</v>
          </cell>
          <cell r="T1336" t="str">
            <v>N/A</v>
          </cell>
          <cell r="U1336" t="str">
            <v>N/A</v>
          </cell>
          <cell r="V1336" t="str">
            <v>N/A</v>
          </cell>
          <cell r="W1336" t="str">
            <v>N/A</v>
          </cell>
          <cell r="X1336" t="str">
            <v>N/A</v>
          </cell>
          <cell r="Y1336" t="str">
            <v>N/A</v>
          </cell>
          <cell r="Z1336" t="str">
            <v>N/A</v>
          </cell>
          <cell r="AA1336" t="str">
            <v>N/A</v>
          </cell>
          <cell r="AB1336" t="str">
            <v>N/A</v>
          </cell>
        </row>
        <row r="1337">
          <cell r="A1337">
            <v>903780</v>
          </cell>
          <cell r="B1337">
            <v>20250801625249</v>
          </cell>
          <cell r="C1337" t="str">
            <v>MMAC01_KEY@903780_MAIN_00D0792526910G_PR</v>
          </cell>
          <cell r="D1337" t="str">
            <v>MMAC01</v>
          </cell>
          <cell r="E1337" t="str">
            <v>N/A</v>
          </cell>
          <cell r="F1337" t="str">
            <v>N/A</v>
          </cell>
          <cell r="G1337" t="str">
            <v>N/A</v>
          </cell>
          <cell r="H1337" t="str">
            <v>N/A</v>
          </cell>
          <cell r="I1337">
            <v>45887</v>
          </cell>
          <cell r="J1337">
            <v>45887</v>
          </cell>
          <cell r="K1337" t="str">
            <v>Alda Regina Andrade WX1231054(DOC PR Group)</v>
          </cell>
          <cell r="L1337" t="str">
            <v>621144645258</v>
          </cell>
          <cell r="M1337" t="str">
            <v>N/A</v>
          </cell>
          <cell r="N1337" t="str">
            <v>N/A</v>
          </cell>
          <cell r="O1337" t="str">
            <v>N/A</v>
          </cell>
          <cell r="P1337" t="str">
            <v>N/A</v>
          </cell>
          <cell r="Q1337" t="str">
            <v>N/A</v>
          </cell>
          <cell r="R1337" t="str">
            <v>N/A</v>
          </cell>
          <cell r="S1337" t="str">
            <v>N/A</v>
          </cell>
          <cell r="T1337" t="str">
            <v>N/A</v>
          </cell>
          <cell r="U1337" t="str">
            <v>N/A</v>
          </cell>
          <cell r="V1337" t="str">
            <v>N/A</v>
          </cell>
          <cell r="W1337" t="str">
            <v>N/A</v>
          </cell>
          <cell r="X1337" t="str">
            <v>N/A</v>
          </cell>
          <cell r="Y1337" t="str">
            <v>N/A</v>
          </cell>
          <cell r="Z1337" t="str">
            <v>N/A</v>
          </cell>
          <cell r="AA1337" t="str">
            <v>N/A</v>
          </cell>
          <cell r="AB1337" t="str">
            <v>N/A</v>
          </cell>
        </row>
        <row r="1338">
          <cell r="A1338">
            <v>853643</v>
          </cell>
          <cell r="B1338">
            <v>20250801625255</v>
          </cell>
          <cell r="C1338" t="str">
            <v>NELC01_KEY@853643_MAIN_00D0792526630G_PR</v>
          </cell>
          <cell r="D1338" t="str">
            <v>NELC01</v>
          </cell>
          <cell r="E1338" t="str">
            <v>N/A</v>
          </cell>
          <cell r="F1338" t="str">
            <v>N/A</v>
          </cell>
          <cell r="G1338" t="str">
            <v>N/A</v>
          </cell>
          <cell r="H1338" t="str">
            <v>N/A</v>
          </cell>
          <cell r="I1338">
            <v>45887</v>
          </cell>
          <cell r="J1338">
            <v>45887</v>
          </cell>
          <cell r="K1338" t="str">
            <v>Alda Regina Andrade WX1231054(DOC PR Group)</v>
          </cell>
          <cell r="L1338" t="str">
            <v>621144645753</v>
          </cell>
          <cell r="M1338" t="str">
            <v>N/A</v>
          </cell>
          <cell r="N1338" t="str">
            <v>N/A</v>
          </cell>
          <cell r="O1338" t="str">
            <v>N/A</v>
          </cell>
          <cell r="P1338" t="str">
            <v>N/A</v>
          </cell>
          <cell r="Q1338" t="str">
            <v>N/A</v>
          </cell>
          <cell r="R1338" t="str">
            <v>N/A</v>
          </cell>
          <cell r="S1338" t="str">
            <v>N/A</v>
          </cell>
          <cell r="T1338" t="str">
            <v>N/A</v>
          </cell>
          <cell r="U1338" t="str">
            <v>N/A</v>
          </cell>
          <cell r="V1338" t="str">
            <v>N/A</v>
          </cell>
          <cell r="W1338" t="str">
            <v>N/A</v>
          </cell>
          <cell r="X1338" t="str">
            <v>N/A</v>
          </cell>
          <cell r="Y1338" t="str">
            <v>N/A</v>
          </cell>
          <cell r="Z1338" t="str">
            <v>N/A</v>
          </cell>
          <cell r="AA1338" t="str">
            <v>N/A</v>
          </cell>
          <cell r="AB1338" t="str">
            <v>N/A</v>
          </cell>
        </row>
        <row r="1339">
          <cell r="A1339">
            <v>903780</v>
          </cell>
          <cell r="B1339">
            <v>20250801625259</v>
          </cell>
          <cell r="C1339" t="str">
            <v>PR5177_KEY@903780_MAIN_00D0792526890G_PR</v>
          </cell>
          <cell r="D1339" t="str">
            <v>PR5177</v>
          </cell>
          <cell r="E1339" t="str">
            <v>N/A</v>
          </cell>
          <cell r="F1339" t="str">
            <v>N/A</v>
          </cell>
          <cell r="G1339" t="str">
            <v>N/A</v>
          </cell>
          <cell r="H1339" t="str">
            <v>N/A</v>
          </cell>
          <cell r="I1339">
            <v>45887</v>
          </cell>
          <cell r="J1339">
            <v>45887</v>
          </cell>
          <cell r="K1339" t="str">
            <v>Alda Regina Andrade WX1231054(DOC PR Group)</v>
          </cell>
          <cell r="L1339" t="str">
            <v>621144645754</v>
          </cell>
          <cell r="M1339" t="str">
            <v>N/A</v>
          </cell>
          <cell r="N1339" t="str">
            <v>N/A</v>
          </cell>
          <cell r="O1339" t="str">
            <v>N/A</v>
          </cell>
          <cell r="P1339" t="str">
            <v>N/A</v>
          </cell>
          <cell r="Q1339" t="str">
            <v>N/A</v>
          </cell>
          <cell r="R1339" t="str">
            <v>N/A</v>
          </cell>
          <cell r="S1339" t="str">
            <v>N/A</v>
          </cell>
          <cell r="T1339" t="str">
            <v>N/A</v>
          </cell>
          <cell r="U1339" t="str">
            <v>N/A</v>
          </cell>
          <cell r="V1339" t="str">
            <v>N/A</v>
          </cell>
          <cell r="W1339" t="str">
            <v>N/A</v>
          </cell>
          <cell r="X1339" t="str">
            <v>N/A</v>
          </cell>
          <cell r="Y1339" t="str">
            <v>N/A</v>
          </cell>
          <cell r="Z1339" t="str">
            <v>N/A</v>
          </cell>
          <cell r="AA1339" t="str">
            <v>N/A</v>
          </cell>
          <cell r="AB1339" t="str">
            <v>N/A</v>
          </cell>
        </row>
        <row r="1340">
          <cell r="A1340">
            <v>1271243</v>
          </cell>
          <cell r="B1340">
            <v>20250801625261</v>
          </cell>
          <cell r="C1340" t="str">
            <v>CPGZ06_KEY@1271243_MAIN_00D0792528130G_RJ</v>
          </cell>
          <cell r="D1340" t="str">
            <v>CPGZ06</v>
          </cell>
          <cell r="E1340" t="str">
            <v>N/A</v>
          </cell>
          <cell r="F1340" t="str">
            <v>N/A</v>
          </cell>
          <cell r="G1340" t="str">
            <v>N/A</v>
          </cell>
          <cell r="H1340" t="str">
            <v>N/A</v>
          </cell>
          <cell r="I1340">
            <v>46056</v>
          </cell>
          <cell r="J1340">
            <v>46056</v>
          </cell>
          <cell r="K1340" t="str">
            <v>Bruno Henrique Boscardim WX1220816(DOC PR Group)</v>
          </cell>
          <cell r="L1340" t="str">
            <v>621147251588</v>
          </cell>
          <cell r="M1340" t="str">
            <v>N/A</v>
          </cell>
          <cell r="N1340" t="str">
            <v>N/A</v>
          </cell>
          <cell r="O1340" t="str">
            <v>N/A</v>
          </cell>
          <cell r="P1340" t="str">
            <v>N/A</v>
          </cell>
          <cell r="Q1340" t="str">
            <v>N/A</v>
          </cell>
          <cell r="R1340" t="str">
            <v>N/A</v>
          </cell>
          <cell r="S1340" t="str">
            <v>N/A</v>
          </cell>
          <cell r="T1340" t="str">
            <v>N/A</v>
          </cell>
          <cell r="U1340" t="str">
            <v>N/A</v>
          </cell>
          <cell r="V1340" t="str">
            <v>N/A</v>
          </cell>
          <cell r="W1340" t="str">
            <v>N/A</v>
          </cell>
          <cell r="X1340" t="str">
            <v>N/A</v>
          </cell>
          <cell r="Y1340" t="str">
            <v>N/A</v>
          </cell>
          <cell r="Z1340" t="str">
            <v>N/A</v>
          </cell>
          <cell r="AA1340" t="str">
            <v>N/A</v>
          </cell>
          <cell r="AB1340" t="str">
            <v>N/A</v>
          </cell>
        </row>
        <row r="1341">
          <cell r="A1341">
            <v>1271243</v>
          </cell>
          <cell r="B1341">
            <v>20250801625263</v>
          </cell>
          <cell r="C1341" t="str">
            <v>CPGZ16_KEY@1271243_MAIN_00D0792528110G_RJ</v>
          </cell>
          <cell r="D1341" t="str">
            <v>CPGZ16</v>
          </cell>
          <cell r="E1341" t="str">
            <v>N/A</v>
          </cell>
          <cell r="F1341" t="str">
            <v>N/A</v>
          </cell>
          <cell r="G1341" t="str">
            <v>N/A</v>
          </cell>
          <cell r="H1341" t="str">
            <v>N/A</v>
          </cell>
          <cell r="I1341">
            <v>46055</v>
          </cell>
          <cell r="J1341">
            <v>46052</v>
          </cell>
          <cell r="K1341" t="str">
            <v>Bruno Henrique Boscardim WX1220816(DOC PR Group)</v>
          </cell>
          <cell r="L1341" t="str">
            <v>621147212696</v>
          </cell>
          <cell r="M1341" t="str">
            <v>N/A</v>
          </cell>
          <cell r="N1341" t="str">
            <v>N/A</v>
          </cell>
          <cell r="O1341" t="str">
            <v>N/A</v>
          </cell>
          <cell r="P1341" t="str">
            <v>N/A</v>
          </cell>
          <cell r="Q1341" t="str">
            <v>N/A</v>
          </cell>
          <cell r="R1341" t="str">
            <v>N/A</v>
          </cell>
          <cell r="S1341" t="str">
            <v>N/A</v>
          </cell>
          <cell r="T1341" t="str">
            <v>N/A</v>
          </cell>
          <cell r="U1341" t="str">
            <v>N/A</v>
          </cell>
          <cell r="V1341" t="str">
            <v>N/A</v>
          </cell>
          <cell r="W1341" t="str">
            <v>N/A</v>
          </cell>
          <cell r="X1341" t="str">
            <v>N/A</v>
          </cell>
          <cell r="Y1341" t="str">
            <v>N/A</v>
          </cell>
          <cell r="Z1341" t="str">
            <v>N/A</v>
          </cell>
          <cell r="AA1341" t="str">
            <v>N/A</v>
          </cell>
          <cell r="AB1341" t="str">
            <v>N/A</v>
          </cell>
        </row>
        <row r="1342">
          <cell r="A1342">
            <v>1271242</v>
          </cell>
          <cell r="B1342">
            <v>20250801625265</v>
          </cell>
          <cell r="C1342" t="str">
            <v>MRCA13_KEY@1271242_MAIN_00D0792528150G_RJ</v>
          </cell>
          <cell r="D1342" t="str">
            <v>MRCA13</v>
          </cell>
          <cell r="E1342" t="str">
            <v>N/A</v>
          </cell>
          <cell r="F1342" t="str">
            <v>N/A</v>
          </cell>
          <cell r="G1342" t="str">
            <v>N/A</v>
          </cell>
          <cell r="H1342" t="str">
            <v>N/A</v>
          </cell>
          <cell r="I1342">
            <v>45999</v>
          </cell>
          <cell r="J1342">
            <v>45999</v>
          </cell>
          <cell r="K1342" t="str">
            <v>Bruno Henrique Boscardim WX1220816(DOC PR Group)</v>
          </cell>
          <cell r="L1342" t="str">
            <v>621146291925</v>
          </cell>
          <cell r="M1342" t="str">
            <v>N/A</v>
          </cell>
          <cell r="N1342" t="str">
            <v>N/A</v>
          </cell>
          <cell r="O1342" t="str">
            <v>N/A</v>
          </cell>
          <cell r="P1342" t="str">
            <v>N/A</v>
          </cell>
          <cell r="Q1342" t="str">
            <v>N/A</v>
          </cell>
          <cell r="R1342" t="str">
            <v>N/A</v>
          </cell>
          <cell r="S1342" t="str">
            <v>N/A</v>
          </cell>
          <cell r="T1342" t="str">
            <v>N/A</v>
          </cell>
          <cell r="U1342" t="str">
            <v>N/A</v>
          </cell>
          <cell r="V1342" t="str">
            <v>N/A</v>
          </cell>
          <cell r="W1342" t="str">
            <v>N/A</v>
          </cell>
          <cell r="X1342" t="str">
            <v>N/A</v>
          </cell>
          <cell r="Y1342" t="str">
            <v>N/A</v>
          </cell>
          <cell r="Z1342" t="str">
            <v>N/A</v>
          </cell>
          <cell r="AA1342" t="str">
            <v>N/A</v>
          </cell>
          <cell r="AB1342" t="str">
            <v>N/A</v>
          </cell>
        </row>
        <row r="1343">
          <cell r="A1343">
            <v>1271242</v>
          </cell>
          <cell r="B1343">
            <v>20250801625267</v>
          </cell>
          <cell r="C1343" t="str">
            <v>MRCA08_KEY@1271242_MAIN_00D0792528170G_RJ</v>
          </cell>
          <cell r="D1343" t="str">
            <v>MRCA08</v>
          </cell>
          <cell r="E1343" t="str">
            <v>N/A</v>
          </cell>
          <cell r="F1343" t="str">
            <v>N/A</v>
          </cell>
          <cell r="G1343" t="str">
            <v>N/A</v>
          </cell>
          <cell r="H1343" t="str">
            <v>N/A</v>
          </cell>
          <cell r="I1343">
            <v>45999</v>
          </cell>
          <cell r="J1343">
            <v>45999</v>
          </cell>
          <cell r="K1343" t="str">
            <v>Bruno Henrique Boscardim WX1220816(DOC PR Group)</v>
          </cell>
          <cell r="L1343" t="str">
            <v>621146291924</v>
          </cell>
          <cell r="M1343" t="str">
            <v>N/A</v>
          </cell>
          <cell r="N1343" t="str">
            <v>N/A</v>
          </cell>
          <cell r="O1343" t="str">
            <v>N/A</v>
          </cell>
          <cell r="P1343" t="str">
            <v>N/A</v>
          </cell>
          <cell r="Q1343" t="str">
            <v>N/A</v>
          </cell>
          <cell r="R1343" t="str">
            <v>N/A</v>
          </cell>
          <cell r="S1343" t="str">
            <v>N/A</v>
          </cell>
          <cell r="T1343" t="str">
            <v>N/A</v>
          </cell>
          <cell r="U1343" t="str">
            <v>N/A</v>
          </cell>
          <cell r="V1343" t="str">
            <v>N/A</v>
          </cell>
          <cell r="W1343" t="str">
            <v>N/A</v>
          </cell>
          <cell r="X1343" t="str">
            <v>N/A</v>
          </cell>
          <cell r="Y1343" t="str">
            <v>N/A</v>
          </cell>
          <cell r="Z1343" t="str">
            <v>N/A</v>
          </cell>
          <cell r="AA1343" t="str">
            <v>N/A</v>
          </cell>
          <cell r="AB1343" t="str">
            <v>N/A</v>
          </cell>
        </row>
        <row r="1344">
          <cell r="A1344">
            <v>903740</v>
          </cell>
          <cell r="B1344">
            <v>20250801625269</v>
          </cell>
          <cell r="C1344" t="str">
            <v>MPMP00_KEY@903740_MAIN_00D0792528090G_AL</v>
          </cell>
          <cell r="D1344" t="str">
            <v>MPMP00</v>
          </cell>
          <cell r="E1344" t="str">
            <v>N/A</v>
          </cell>
          <cell r="F1344" t="str">
            <v>N/A</v>
          </cell>
          <cell r="G1344" t="str">
            <v>N/A</v>
          </cell>
          <cell r="H1344" t="str">
            <v>N/A</v>
          </cell>
          <cell r="I1344">
            <v>45994</v>
          </cell>
          <cell r="J1344">
            <v>45994</v>
          </cell>
          <cell r="K1344" t="str">
            <v>Bruno Henrique Boscardim WX1220816(DOC PR Group)</v>
          </cell>
          <cell r="L1344" t="str">
            <v>621146224201</v>
          </cell>
          <cell r="M1344" t="str">
            <v>N/A</v>
          </cell>
          <cell r="N1344" t="str">
            <v>N/A</v>
          </cell>
          <cell r="O1344" t="str">
            <v>N/A</v>
          </cell>
          <cell r="P1344" t="str">
            <v>N/A</v>
          </cell>
          <cell r="Q1344" t="str">
            <v>N/A</v>
          </cell>
          <cell r="R1344" t="str">
            <v>N/A</v>
          </cell>
          <cell r="S1344" t="str">
            <v>N/A</v>
          </cell>
          <cell r="T1344" t="str">
            <v>N/A</v>
          </cell>
          <cell r="U1344" t="str">
            <v>N/A</v>
          </cell>
          <cell r="V1344" t="str">
            <v>N/A</v>
          </cell>
          <cell r="W1344" t="str">
            <v>N/A</v>
          </cell>
          <cell r="X1344" t="str">
            <v>N/A</v>
          </cell>
          <cell r="Y1344" t="str">
            <v>N/A</v>
          </cell>
          <cell r="Z1344" t="str">
            <v>N/A</v>
          </cell>
          <cell r="AA1344" t="str">
            <v>N/A</v>
          </cell>
          <cell r="AB1344" t="str">
            <v>N/A</v>
          </cell>
        </row>
        <row r="1345">
          <cell r="A1345">
            <v>903740</v>
          </cell>
          <cell r="B1345">
            <v>20250801625271</v>
          </cell>
          <cell r="C1345" t="str">
            <v>BLBL00_KEY@903740_MAIN_00D0792528070G_AL</v>
          </cell>
          <cell r="D1345" t="str">
            <v>BLBL00</v>
          </cell>
          <cell r="E1345" t="str">
            <v>N/A</v>
          </cell>
          <cell r="F1345" t="str">
            <v>N/A</v>
          </cell>
          <cell r="G1345" t="str">
            <v>N/A</v>
          </cell>
          <cell r="H1345" t="str">
            <v>N/A</v>
          </cell>
          <cell r="I1345">
            <v>45987</v>
          </cell>
          <cell r="J1345">
            <v>45987</v>
          </cell>
          <cell r="K1345" t="str">
            <v>Bruno Henrique Boscardim WX1220816(DOC PR Group)</v>
          </cell>
          <cell r="L1345" t="str">
            <v>621146076677</v>
          </cell>
          <cell r="M1345" t="str">
            <v>N/A</v>
          </cell>
          <cell r="N1345" t="str">
            <v>N/A</v>
          </cell>
          <cell r="O1345" t="str">
            <v>N/A</v>
          </cell>
          <cell r="P1345" t="str">
            <v>N/A</v>
          </cell>
          <cell r="Q1345" t="str">
            <v>N/A</v>
          </cell>
          <cell r="R1345" t="str">
            <v>N/A</v>
          </cell>
          <cell r="S1345" t="str">
            <v>N/A</v>
          </cell>
          <cell r="T1345" t="str">
            <v>N/A</v>
          </cell>
          <cell r="U1345" t="str">
            <v>N/A</v>
          </cell>
          <cell r="V1345" t="str">
            <v>N/A</v>
          </cell>
          <cell r="W1345" t="str">
            <v>N/A</v>
          </cell>
          <cell r="X1345" t="str">
            <v>N/A</v>
          </cell>
          <cell r="Y1345" t="str">
            <v>N/A</v>
          </cell>
          <cell r="Z1345" t="str">
            <v>N/A</v>
          </cell>
          <cell r="AA1345" t="str">
            <v>N/A</v>
          </cell>
          <cell r="AB1345" t="str">
            <v>N/A</v>
          </cell>
        </row>
        <row r="1346">
          <cell r="A1346">
            <v>1039657</v>
          </cell>
          <cell r="B1346">
            <v>20250801627459</v>
          </cell>
          <cell r="C1346" t="str">
            <v>PR5416_KEY@1039657_MAIN_00D0792523550G_PR</v>
          </cell>
          <cell r="D1346" t="str">
            <v>PR5416</v>
          </cell>
          <cell r="E1346" t="str">
            <v>N/A</v>
          </cell>
          <cell r="F1346" t="str">
            <v>N/A</v>
          </cell>
          <cell r="G1346" t="str">
            <v>N/A</v>
          </cell>
          <cell r="H1346" t="str">
            <v>N/A</v>
          </cell>
          <cell r="I1346">
            <v>45925</v>
          </cell>
          <cell r="J1346">
            <v>45925</v>
          </cell>
          <cell r="K1346" t="str">
            <v>Bruno Henrique Boscardim WX1220816(DOC PR Group)</v>
          </cell>
          <cell r="L1346" t="str">
            <v xml:space="preserve">621145193805
</v>
          </cell>
          <cell r="M1346" t="str">
            <v>N/A</v>
          </cell>
          <cell r="N1346" t="str">
            <v>N/A</v>
          </cell>
          <cell r="O1346" t="str">
            <v>N/A</v>
          </cell>
          <cell r="P1346" t="str">
            <v>N/A</v>
          </cell>
          <cell r="Q1346" t="str">
            <v>N/A</v>
          </cell>
          <cell r="R1346" t="str">
            <v>N/A</v>
          </cell>
          <cell r="S1346" t="str">
            <v>N/A</v>
          </cell>
          <cell r="T1346" t="str">
            <v>N/A</v>
          </cell>
          <cell r="U1346" t="str">
            <v>N/A</v>
          </cell>
          <cell r="V1346" t="str">
            <v>N/A</v>
          </cell>
          <cell r="W1346" t="str">
            <v>N/A</v>
          </cell>
          <cell r="X1346" t="str">
            <v>N/A</v>
          </cell>
          <cell r="Y1346" t="str">
            <v>N/A</v>
          </cell>
          <cell r="Z1346" t="str">
            <v>N/A</v>
          </cell>
          <cell r="AA1346" t="str">
            <v>N/A</v>
          </cell>
          <cell r="AB1346" t="str">
            <v>N/A</v>
          </cell>
        </row>
        <row r="1347">
          <cell r="A1347">
            <v>1194299</v>
          </cell>
          <cell r="B1347">
            <v>20250801627461</v>
          </cell>
          <cell r="C1347" t="str">
            <v>OAOA00_KEY@1194299_MAIN_00D0792523590G_CE</v>
          </cell>
          <cell r="D1347" t="str">
            <v>OAOA00</v>
          </cell>
          <cell r="E1347" t="str">
            <v>N/A</v>
          </cell>
          <cell r="F1347" t="str">
            <v>N/A</v>
          </cell>
          <cell r="G1347" t="str">
            <v>N/A</v>
          </cell>
          <cell r="H1347" t="str">
            <v>N/A</v>
          </cell>
          <cell r="M1347" t="str">
            <v>N/A</v>
          </cell>
          <cell r="N1347" t="str">
            <v>N/A</v>
          </cell>
          <cell r="O1347" t="str">
            <v>N/A</v>
          </cell>
          <cell r="P1347" t="str">
            <v>N/A</v>
          </cell>
          <cell r="Q1347" t="str">
            <v>N/A</v>
          </cell>
          <cell r="R1347" t="str">
            <v>N/A</v>
          </cell>
          <cell r="S1347" t="str">
            <v>N/A</v>
          </cell>
          <cell r="T1347" t="str">
            <v>N/A</v>
          </cell>
          <cell r="U1347" t="str">
            <v>N/A</v>
          </cell>
          <cell r="V1347" t="str">
            <v>N/A</v>
          </cell>
          <cell r="W1347" t="str">
            <v>N/A</v>
          </cell>
          <cell r="X1347" t="str">
            <v>N/A</v>
          </cell>
          <cell r="Y1347" t="str">
            <v>N/A</v>
          </cell>
          <cell r="Z1347" t="str">
            <v>N/A</v>
          </cell>
          <cell r="AA1347" t="str">
            <v>N/A</v>
          </cell>
          <cell r="AB1347" t="str">
            <v>N/A</v>
          </cell>
        </row>
        <row r="1348">
          <cell r="A1348">
            <v>1039657</v>
          </cell>
          <cell r="B1348">
            <v>20250801627463</v>
          </cell>
          <cell r="C1348" t="str">
            <v>PR5172_KEY@1039657_MAIN_00D0792523570G_PR</v>
          </cell>
          <cell r="D1348" t="str">
            <v>PR5172</v>
          </cell>
          <cell r="E1348" t="str">
            <v>N/A</v>
          </cell>
          <cell r="F1348" t="str">
            <v>N/A</v>
          </cell>
          <cell r="G1348" t="str">
            <v>N/A</v>
          </cell>
          <cell r="H1348" t="str">
            <v>N/A</v>
          </cell>
          <cell r="I1348">
            <v>45898</v>
          </cell>
          <cell r="J1348">
            <v>45898</v>
          </cell>
          <cell r="K1348" t="str">
            <v>Bruno Henrique Boscardim WX1220816</v>
          </cell>
          <cell r="L1348" t="str">
            <v>621144815807</v>
          </cell>
          <cell r="M1348" t="str">
            <v>N/A</v>
          </cell>
          <cell r="N1348" t="str">
            <v>N/A</v>
          </cell>
          <cell r="O1348" t="str">
            <v>N/A</v>
          </cell>
          <cell r="P1348" t="str">
            <v>N/A</v>
          </cell>
          <cell r="Q1348" t="str">
            <v>N/A</v>
          </cell>
          <cell r="R1348" t="str">
            <v>N/A</v>
          </cell>
          <cell r="S1348" t="str">
            <v>N/A</v>
          </cell>
          <cell r="T1348" t="str">
            <v>N/A</v>
          </cell>
          <cell r="U1348" t="str">
            <v>N/A</v>
          </cell>
          <cell r="V1348" t="str">
            <v>N/A</v>
          </cell>
          <cell r="W1348" t="str">
            <v>N/A</v>
          </cell>
          <cell r="X1348" t="str">
            <v>N/A</v>
          </cell>
          <cell r="Y1348" t="str">
            <v>N/A</v>
          </cell>
          <cell r="Z1348" t="str">
            <v>N/A</v>
          </cell>
          <cell r="AA1348" t="str">
            <v>N/A</v>
          </cell>
          <cell r="AB1348" t="str">
            <v>N/A</v>
          </cell>
        </row>
        <row r="1349">
          <cell r="A1349">
            <v>1194299</v>
          </cell>
          <cell r="B1349">
            <v>20250801627465</v>
          </cell>
          <cell r="C1349" t="str">
            <v>T_RCAC_KEY@1194299_MAIN_00D0792523610G_CE</v>
          </cell>
          <cell r="D1349" t="str">
            <v>T_RCAC</v>
          </cell>
          <cell r="E1349" t="str">
            <v>N/A</v>
          </cell>
          <cell r="F1349" t="str">
            <v>N/A</v>
          </cell>
          <cell r="G1349" t="str">
            <v>N/A</v>
          </cell>
          <cell r="H1349" t="str">
            <v>N/A</v>
          </cell>
          <cell r="M1349" t="str">
            <v>N/A</v>
          </cell>
          <cell r="N1349" t="str">
            <v>N/A</v>
          </cell>
          <cell r="O1349" t="str">
            <v>N/A</v>
          </cell>
          <cell r="P1349" t="str">
            <v>N/A</v>
          </cell>
          <cell r="Q1349" t="str">
            <v>N/A</v>
          </cell>
          <cell r="R1349" t="str">
            <v>N/A</v>
          </cell>
          <cell r="S1349" t="str">
            <v>N/A</v>
          </cell>
          <cell r="T1349" t="str">
            <v>N/A</v>
          </cell>
          <cell r="U1349" t="str">
            <v>N/A</v>
          </cell>
          <cell r="V1349" t="str">
            <v>N/A</v>
          </cell>
          <cell r="W1349" t="str">
            <v>N/A</v>
          </cell>
          <cell r="X1349" t="str">
            <v>N/A</v>
          </cell>
          <cell r="Y1349" t="str">
            <v>N/A</v>
          </cell>
          <cell r="Z1349" t="str">
            <v>N/A</v>
          </cell>
          <cell r="AA1349" t="str">
            <v>N/A</v>
          </cell>
          <cell r="AB1349" t="str">
            <v>N/A</v>
          </cell>
        </row>
        <row r="1350">
          <cell r="A1350">
            <v>1033002</v>
          </cell>
          <cell r="B1350">
            <v>20250802623605</v>
          </cell>
          <cell r="C1350" t="str">
            <v>SC5389_KEY@1033002_MAIN_00D0792528650G_SC</v>
          </cell>
          <cell r="D1350" t="str">
            <v>SC5389</v>
          </cell>
          <cell r="E1350" t="str">
            <v>N/A</v>
          </cell>
          <cell r="F1350" t="str">
            <v>N/A</v>
          </cell>
          <cell r="G1350" t="str">
            <v>N/A</v>
          </cell>
          <cell r="H1350" t="str">
            <v>N/A</v>
          </cell>
          <cell r="I1350">
            <v>45898</v>
          </cell>
          <cell r="J1350">
            <v>45898</v>
          </cell>
          <cell r="K1350" t="str">
            <v>Bruno Henrique Boscardim WX1220816</v>
          </cell>
          <cell r="L1350" t="str">
            <v>621144815812</v>
          </cell>
          <cell r="M1350" t="str">
            <v>N/A</v>
          </cell>
          <cell r="N1350" t="str">
            <v>N/A</v>
          </cell>
          <cell r="O1350" t="str">
            <v>N/A</v>
          </cell>
          <cell r="P1350" t="str">
            <v>N/A</v>
          </cell>
          <cell r="Q1350" t="str">
            <v>N/A</v>
          </cell>
          <cell r="R1350" t="str">
            <v>N/A</v>
          </cell>
          <cell r="S1350" t="str">
            <v>N/A</v>
          </cell>
          <cell r="T1350" t="str">
            <v>N/A</v>
          </cell>
          <cell r="U1350" t="str">
            <v>N/A</v>
          </cell>
          <cell r="V1350" t="str">
            <v>N/A</v>
          </cell>
          <cell r="W1350" t="str">
            <v>N/A</v>
          </cell>
          <cell r="X1350" t="str">
            <v>N/A</v>
          </cell>
          <cell r="Y1350" t="str">
            <v>N/A</v>
          </cell>
          <cell r="Z1350" t="str">
            <v>N/A</v>
          </cell>
          <cell r="AA1350" t="str">
            <v>N/A</v>
          </cell>
          <cell r="AB1350" t="str">
            <v>N/A</v>
          </cell>
        </row>
        <row r="1351">
          <cell r="A1351">
            <v>1033002</v>
          </cell>
          <cell r="B1351">
            <v>20250802623607</v>
          </cell>
          <cell r="C1351" t="str">
            <v>VTMMW01_KEY@1033002_MAIN_00D0792528630G_SC</v>
          </cell>
          <cell r="D1351" t="str">
            <v>VTMMW01</v>
          </cell>
          <cell r="E1351" t="str">
            <v>N/A</v>
          </cell>
          <cell r="F1351" t="str">
            <v>N/A</v>
          </cell>
          <cell r="G1351" t="str">
            <v>N/A</v>
          </cell>
          <cell r="H1351" t="str">
            <v>N/A</v>
          </cell>
          <cell r="I1351">
            <v>45924</v>
          </cell>
          <cell r="J1351">
            <v>45924</v>
          </cell>
          <cell r="K1351" t="str">
            <v>Bruno Henrique Boscardim WX1220816(DOC PR Group)</v>
          </cell>
          <cell r="L1351" t="str">
            <v xml:space="preserve">621145171377
</v>
          </cell>
          <cell r="M1351" t="str">
            <v>N/A</v>
          </cell>
          <cell r="N1351" t="str">
            <v>N/A</v>
          </cell>
          <cell r="O1351" t="str">
            <v>N/A</v>
          </cell>
          <cell r="P1351" t="str">
            <v>N/A</v>
          </cell>
          <cell r="Q1351" t="str">
            <v>N/A</v>
          </cell>
          <cell r="R1351" t="str">
            <v>N/A</v>
          </cell>
          <cell r="S1351" t="str">
            <v>N/A</v>
          </cell>
          <cell r="T1351" t="str">
            <v>N/A</v>
          </cell>
          <cell r="U1351" t="str">
            <v>N/A</v>
          </cell>
          <cell r="V1351" t="str">
            <v>N/A</v>
          </cell>
          <cell r="W1351" t="str">
            <v>N/A</v>
          </cell>
          <cell r="X1351" t="str">
            <v>N/A</v>
          </cell>
          <cell r="Y1351" t="str">
            <v>N/A</v>
          </cell>
          <cell r="Z1351" t="str">
            <v>N/A</v>
          </cell>
          <cell r="AA1351" t="str">
            <v>N/A</v>
          </cell>
          <cell r="AB1351" t="str">
            <v>N/A</v>
          </cell>
        </row>
        <row r="1352">
          <cell r="A1352">
            <v>1008802</v>
          </cell>
          <cell r="B1352">
            <v>20250802628615</v>
          </cell>
          <cell r="C1352" t="str">
            <v>DQCX13_KEY@1008802_MAIN_00D0792530690G_RJ</v>
          </cell>
          <cell r="D1352" t="str">
            <v>DQCX13</v>
          </cell>
          <cell r="E1352" t="str">
            <v>N/A</v>
          </cell>
          <cell r="F1352" t="str">
            <v>N/A</v>
          </cell>
          <cell r="G1352" t="str">
            <v>N/A</v>
          </cell>
          <cell r="H1352" t="str">
            <v>N/A</v>
          </cell>
          <cell r="I1352">
            <v>45966</v>
          </cell>
          <cell r="J1352">
            <v>45966</v>
          </cell>
          <cell r="K1352" t="str">
            <v>Bruno Henrique Boscardim WX1220816</v>
          </cell>
          <cell r="L1352" t="str">
            <v>621145777089</v>
          </cell>
          <cell r="M1352" t="str">
            <v>N/A</v>
          </cell>
          <cell r="N1352" t="str">
            <v>N/A</v>
          </cell>
          <cell r="O1352" t="str">
            <v>N/A</v>
          </cell>
          <cell r="P1352" t="str">
            <v>N/A</v>
          </cell>
          <cell r="Q1352" t="str">
            <v>N/A</v>
          </cell>
          <cell r="R1352" t="str">
            <v>N/A</v>
          </cell>
          <cell r="S1352" t="str">
            <v>N/A</v>
          </cell>
          <cell r="T1352" t="str">
            <v>N/A</v>
          </cell>
          <cell r="U1352" t="str">
            <v>N/A</v>
          </cell>
          <cell r="V1352" t="str">
            <v>N/A</v>
          </cell>
          <cell r="W1352" t="str">
            <v>N/A</v>
          </cell>
          <cell r="X1352" t="str">
            <v>N/A</v>
          </cell>
          <cell r="Y1352" t="str">
            <v>N/A</v>
          </cell>
          <cell r="Z1352" t="str">
            <v>N/A</v>
          </cell>
          <cell r="AA1352" t="str">
            <v>N/A</v>
          </cell>
          <cell r="AB1352" t="str">
            <v>N/A</v>
          </cell>
        </row>
        <row r="1353">
          <cell r="A1353">
            <v>1199036</v>
          </cell>
          <cell r="B1353">
            <v>20250802628617</v>
          </cell>
          <cell r="C1353" t="str">
            <v>CPGZ30_KEY@1199036_MAIN_00D0792530770G_RJ</v>
          </cell>
          <cell r="D1353" t="str">
            <v>CPGZ30</v>
          </cell>
          <cell r="E1353" t="str">
            <v>N/A</v>
          </cell>
          <cell r="F1353" t="str">
            <v>N/A</v>
          </cell>
          <cell r="G1353" t="str">
            <v>N/A</v>
          </cell>
          <cell r="H1353" t="str">
            <v>N/A</v>
          </cell>
          <cell r="I1353">
            <v>46121</v>
          </cell>
          <cell r="J1353">
            <v>46121</v>
          </cell>
          <cell r="K1353" t="str">
            <v>Bruno Henrique Boscardim WX1220816(DOC PR Group)</v>
          </cell>
          <cell r="L1353" t="str">
            <v>621148100090</v>
          </cell>
          <cell r="M1353" t="str">
            <v>N/A</v>
          </cell>
          <cell r="N1353" t="str">
            <v>N/A</v>
          </cell>
          <cell r="O1353" t="str">
            <v>N/A</v>
          </cell>
          <cell r="P1353" t="str">
            <v>N/A</v>
          </cell>
          <cell r="Q1353" t="str">
            <v>N/A</v>
          </cell>
          <cell r="R1353" t="str">
            <v>N/A</v>
          </cell>
          <cell r="S1353" t="str">
            <v>N/A</v>
          </cell>
          <cell r="T1353" t="str">
            <v>N/A</v>
          </cell>
          <cell r="U1353" t="str">
            <v>N/A</v>
          </cell>
          <cell r="V1353" t="str">
            <v>N/A</v>
          </cell>
          <cell r="W1353" t="str">
            <v>N/A</v>
          </cell>
          <cell r="X1353" t="str">
            <v>N/A</v>
          </cell>
          <cell r="Y1353" t="str">
            <v>N/A</v>
          </cell>
          <cell r="Z1353" t="str">
            <v>N/A</v>
          </cell>
          <cell r="AA1353" t="str">
            <v>N/A</v>
          </cell>
          <cell r="AB1353" t="str">
            <v>N/A</v>
          </cell>
        </row>
        <row r="1354">
          <cell r="A1354">
            <v>1008802</v>
          </cell>
          <cell r="B1354">
            <v>20250802628619</v>
          </cell>
          <cell r="C1354" t="str">
            <v>DQCX62_KEY@1008802_MAIN_00D0792530670G_RJ</v>
          </cell>
          <cell r="D1354" t="str">
            <v>DQCX62</v>
          </cell>
          <cell r="E1354" t="str">
            <v>N/A</v>
          </cell>
          <cell r="F1354" t="str">
            <v>N/A</v>
          </cell>
          <cell r="G1354" t="str">
            <v>N/A</v>
          </cell>
          <cell r="H1354" t="str">
            <v>N/A</v>
          </cell>
          <cell r="I1354">
            <v>45966</v>
          </cell>
          <cell r="J1354">
            <v>45966</v>
          </cell>
          <cell r="K1354" t="str">
            <v>Bruno Henrique Boscardim WX1220816</v>
          </cell>
          <cell r="L1354" t="str">
            <v>621145777459</v>
          </cell>
          <cell r="M1354" t="str">
            <v>N/A</v>
          </cell>
          <cell r="N1354" t="str">
            <v>N/A</v>
          </cell>
          <cell r="O1354" t="str">
            <v>N/A</v>
          </cell>
          <cell r="P1354" t="str">
            <v>N/A</v>
          </cell>
          <cell r="Q1354" t="str">
            <v>N/A</v>
          </cell>
          <cell r="R1354" t="str">
            <v>N/A</v>
          </cell>
          <cell r="S1354" t="str">
            <v>N/A</v>
          </cell>
          <cell r="T1354" t="str">
            <v>N/A</v>
          </cell>
          <cell r="U1354" t="str">
            <v>N/A</v>
          </cell>
          <cell r="V1354" t="str">
            <v>N/A</v>
          </cell>
          <cell r="W1354" t="str">
            <v>N/A</v>
          </cell>
          <cell r="X1354" t="str">
            <v>N/A</v>
          </cell>
          <cell r="Y1354" t="str">
            <v>N/A</v>
          </cell>
          <cell r="Z1354" t="str">
            <v>N/A</v>
          </cell>
          <cell r="AA1354" t="str">
            <v>N/A</v>
          </cell>
          <cell r="AB1354" t="str">
            <v>N/A</v>
          </cell>
        </row>
        <row r="1355">
          <cell r="A1355">
            <v>1271241</v>
          </cell>
          <cell r="B1355">
            <v>20250802628621</v>
          </cell>
          <cell r="C1355" t="str">
            <v>SGLO36_KEY@1271241_MAIN_00D0792531170G_RJ</v>
          </cell>
          <cell r="D1355" t="str">
            <v>SGLO36</v>
          </cell>
          <cell r="E1355" t="str">
            <v>N/A</v>
          </cell>
          <cell r="F1355" t="str">
            <v>N/A</v>
          </cell>
          <cell r="G1355" t="str">
            <v>N/A</v>
          </cell>
          <cell r="H1355" t="str">
            <v>N/A</v>
          </cell>
          <cell r="I1355">
            <v>45966</v>
          </cell>
          <cell r="J1355">
            <v>45966</v>
          </cell>
          <cell r="K1355" t="str">
            <v>Bruno Henrique Boscardim WX1220816</v>
          </cell>
          <cell r="L1355" t="str">
            <v>621145777457</v>
          </cell>
          <cell r="M1355" t="str">
            <v>N/A</v>
          </cell>
          <cell r="N1355" t="str">
            <v>N/A</v>
          </cell>
          <cell r="O1355" t="str">
            <v>N/A</v>
          </cell>
          <cell r="P1355" t="str">
            <v>N/A</v>
          </cell>
          <cell r="Q1355" t="str">
            <v>N/A</v>
          </cell>
          <cell r="R1355" t="str">
            <v>N/A</v>
          </cell>
          <cell r="S1355" t="str">
            <v>N/A</v>
          </cell>
          <cell r="T1355" t="str">
            <v>N/A</v>
          </cell>
          <cell r="U1355" t="str">
            <v>N/A</v>
          </cell>
          <cell r="V1355" t="str">
            <v>N/A</v>
          </cell>
          <cell r="W1355" t="str">
            <v>N/A</v>
          </cell>
          <cell r="X1355" t="str">
            <v>N/A</v>
          </cell>
          <cell r="Y1355" t="str">
            <v>N/A</v>
          </cell>
          <cell r="Z1355" t="str">
            <v>N/A</v>
          </cell>
          <cell r="AA1355" t="str">
            <v>N/A</v>
          </cell>
          <cell r="AB1355" t="str">
            <v>N/A</v>
          </cell>
        </row>
        <row r="1356">
          <cell r="A1356">
            <v>1199036</v>
          </cell>
          <cell r="B1356">
            <v>20250802628623</v>
          </cell>
          <cell r="C1356" t="str">
            <v>SR-CPGZ31_KEY@1199036_MAIN_00D0792530750G_RJ</v>
          </cell>
          <cell r="D1356" t="str">
            <v>SR-CPGZ31</v>
          </cell>
          <cell r="E1356" t="str">
            <v>N/A</v>
          </cell>
          <cell r="F1356" t="str">
            <v>N/A</v>
          </cell>
          <cell r="G1356" t="str">
            <v>N/A</v>
          </cell>
          <cell r="H1356" t="str">
            <v>N/A</v>
          </cell>
          <cell r="I1356">
            <v>46121</v>
          </cell>
          <cell r="J1356">
            <v>46121</v>
          </cell>
          <cell r="K1356" t="str">
            <v>Bruno Henrique Boscardim WX1220816(DOC PR Group)</v>
          </cell>
          <cell r="L1356" t="str">
            <v>621148100089</v>
          </cell>
          <cell r="M1356" t="str">
            <v>N/A</v>
          </cell>
          <cell r="N1356" t="str">
            <v>N/A</v>
          </cell>
          <cell r="O1356" t="str">
            <v>N/A</v>
          </cell>
          <cell r="P1356" t="str">
            <v>N/A</v>
          </cell>
          <cell r="Q1356" t="str">
            <v>N/A</v>
          </cell>
          <cell r="R1356" t="str">
            <v>N/A</v>
          </cell>
          <cell r="S1356" t="str">
            <v>N/A</v>
          </cell>
          <cell r="T1356" t="str">
            <v>N/A</v>
          </cell>
          <cell r="U1356" t="str">
            <v>N/A</v>
          </cell>
          <cell r="V1356" t="str">
            <v>N/A</v>
          </cell>
          <cell r="W1356" t="str">
            <v>N/A</v>
          </cell>
          <cell r="X1356" t="str">
            <v>N/A</v>
          </cell>
          <cell r="Y1356" t="str">
            <v>N/A</v>
          </cell>
          <cell r="Z1356" t="str">
            <v>N/A</v>
          </cell>
          <cell r="AA1356" t="str">
            <v>N/A</v>
          </cell>
          <cell r="AB1356" t="str">
            <v>N/A</v>
          </cell>
        </row>
        <row r="1357">
          <cell r="A1357">
            <v>895360</v>
          </cell>
          <cell r="B1357">
            <v>20250802628625</v>
          </cell>
          <cell r="C1357" t="str">
            <v>SGLO38_KEY@895360_MAIN_00D0792531130G_RJ</v>
          </cell>
          <cell r="D1357" t="str">
            <v>SGLO38</v>
          </cell>
          <cell r="E1357" t="str">
            <v>N/A</v>
          </cell>
          <cell r="F1357" t="str">
            <v>N/A</v>
          </cell>
          <cell r="G1357" t="str">
            <v>N/A</v>
          </cell>
          <cell r="H1357" t="str">
            <v>N/A</v>
          </cell>
          <cell r="I1357">
            <v>45932</v>
          </cell>
          <cell r="J1357">
            <v>45932</v>
          </cell>
          <cell r="K1357" t="str">
            <v>Bruno Henrique Boscardim WX1220816(DOC PR Group)</v>
          </cell>
          <cell r="L1357" t="str">
            <v>621145341631</v>
          </cell>
          <cell r="M1357" t="str">
            <v>N/A</v>
          </cell>
          <cell r="N1357" t="str">
            <v>N/A</v>
          </cell>
          <cell r="O1357" t="str">
            <v>N/A</v>
          </cell>
          <cell r="P1357" t="str">
            <v>N/A</v>
          </cell>
          <cell r="Q1357" t="str">
            <v>N/A</v>
          </cell>
          <cell r="R1357" t="str">
            <v>N/A</v>
          </cell>
          <cell r="S1357" t="str">
            <v>N/A</v>
          </cell>
          <cell r="T1357" t="str">
            <v>N/A</v>
          </cell>
          <cell r="U1357" t="str">
            <v>N/A</v>
          </cell>
          <cell r="V1357" t="str">
            <v>N/A</v>
          </cell>
          <cell r="W1357" t="str">
            <v>N/A</v>
          </cell>
          <cell r="X1357" t="str">
            <v>N/A</v>
          </cell>
          <cell r="Y1357" t="str">
            <v>N/A</v>
          </cell>
          <cell r="Z1357" t="str">
            <v>N/A</v>
          </cell>
          <cell r="AA1357" t="str">
            <v>N/A</v>
          </cell>
          <cell r="AB1357" t="str">
            <v>N/A</v>
          </cell>
        </row>
        <row r="1358">
          <cell r="A1358">
            <v>895360</v>
          </cell>
          <cell r="B1358">
            <v>20250802628627</v>
          </cell>
          <cell r="C1358" t="str">
            <v>ITBO07_KEY@895360_MAIN_00D0792531150G_RJ</v>
          </cell>
          <cell r="D1358" t="str">
            <v>ITBO07</v>
          </cell>
          <cell r="E1358" t="str">
            <v>N/A</v>
          </cell>
          <cell r="F1358" t="str">
            <v>N/A</v>
          </cell>
          <cell r="G1358" t="str">
            <v>N/A</v>
          </cell>
          <cell r="H1358" t="str">
            <v>N/A</v>
          </cell>
          <cell r="I1358">
            <v>45932</v>
          </cell>
          <cell r="J1358">
            <v>45932</v>
          </cell>
          <cell r="K1358" t="str">
            <v>Bruno Henrique Boscardim WX1220816(DOC PR Group)</v>
          </cell>
          <cell r="L1358" t="str">
            <v>621145341632</v>
          </cell>
          <cell r="M1358" t="str">
            <v>N/A</v>
          </cell>
          <cell r="N1358" t="str">
            <v>N/A</v>
          </cell>
          <cell r="O1358" t="str">
            <v>N/A</v>
          </cell>
          <cell r="P1358" t="str">
            <v>N/A</v>
          </cell>
          <cell r="Q1358" t="str">
            <v>N/A</v>
          </cell>
          <cell r="R1358" t="str">
            <v>N/A</v>
          </cell>
          <cell r="S1358" t="str">
            <v>N/A</v>
          </cell>
          <cell r="T1358" t="str">
            <v>N/A</v>
          </cell>
          <cell r="U1358" t="str">
            <v>N/A</v>
          </cell>
          <cell r="V1358" t="str">
            <v>N/A</v>
          </cell>
          <cell r="W1358" t="str">
            <v>N/A</v>
          </cell>
          <cell r="X1358" t="str">
            <v>N/A</v>
          </cell>
          <cell r="Y1358" t="str">
            <v>N/A</v>
          </cell>
          <cell r="Z1358" t="str">
            <v>N/A</v>
          </cell>
          <cell r="AA1358" t="str">
            <v>N/A</v>
          </cell>
          <cell r="AB1358" t="str">
            <v>N/A</v>
          </cell>
        </row>
        <row r="1359">
          <cell r="A1359">
            <v>1271241</v>
          </cell>
          <cell r="B1359">
            <v>20250802628629</v>
          </cell>
          <cell r="C1359" t="str">
            <v>SGLO24_KEY@1271241_MAIN_00D0792531190G_RJ</v>
          </cell>
          <cell r="D1359" t="str">
            <v>SGLO24</v>
          </cell>
          <cell r="E1359" t="str">
            <v>N/A</v>
          </cell>
          <cell r="F1359" t="str">
            <v>N/A</v>
          </cell>
          <cell r="G1359" t="str">
            <v>N/A</v>
          </cell>
          <cell r="H1359" t="str">
            <v>N/A</v>
          </cell>
          <cell r="I1359">
            <v>45966</v>
          </cell>
          <cell r="J1359">
            <v>45966</v>
          </cell>
          <cell r="K1359" t="str">
            <v>Bruno Henrique Boscardim WX1220816</v>
          </cell>
          <cell r="L1359" t="str">
            <v>621145777467</v>
          </cell>
          <cell r="M1359" t="str">
            <v>N/A</v>
          </cell>
          <cell r="N1359" t="str">
            <v>N/A</v>
          </cell>
          <cell r="O1359" t="str">
            <v>N/A</v>
          </cell>
          <cell r="P1359" t="str">
            <v>N/A</v>
          </cell>
          <cell r="Q1359" t="str">
            <v>N/A</v>
          </cell>
          <cell r="R1359" t="str">
            <v>N/A</v>
          </cell>
          <cell r="S1359" t="str">
            <v>N/A</v>
          </cell>
          <cell r="T1359" t="str">
            <v>N/A</v>
          </cell>
          <cell r="U1359" t="str">
            <v>N/A</v>
          </cell>
          <cell r="V1359" t="str">
            <v>N/A</v>
          </cell>
          <cell r="W1359" t="str">
            <v>N/A</v>
          </cell>
          <cell r="X1359" t="str">
            <v>N/A</v>
          </cell>
          <cell r="Y1359" t="str">
            <v>N/A</v>
          </cell>
          <cell r="Z1359" t="str">
            <v>N/A</v>
          </cell>
          <cell r="AA1359" t="str">
            <v>N/A</v>
          </cell>
          <cell r="AB1359" t="str">
            <v>N/A</v>
          </cell>
        </row>
        <row r="1360">
          <cell r="A1360">
            <v>930856</v>
          </cell>
          <cell r="B1360">
            <v>20250812635737</v>
          </cell>
          <cell r="C1360" t="str">
            <v>PR5569_KEY@930856_MAIN_00D0792527050G_PR</v>
          </cell>
          <cell r="D1360" t="str">
            <v>PR5569</v>
          </cell>
          <cell r="E1360" t="str">
            <v>N/A</v>
          </cell>
          <cell r="F1360" t="str">
            <v>N/A</v>
          </cell>
          <cell r="G1360" t="str">
            <v>N/A</v>
          </cell>
          <cell r="H1360" t="str">
            <v>N/A</v>
          </cell>
          <cell r="I1360">
            <v>45910</v>
          </cell>
          <cell r="J1360">
            <v>45910</v>
          </cell>
          <cell r="K1360" t="str">
            <v>Bruno Henrique Boscardim WX1220816(DOC PR Group)</v>
          </cell>
          <cell r="L1360" t="str">
            <v>621144946870</v>
          </cell>
          <cell r="M1360" t="str">
            <v>N/A</v>
          </cell>
          <cell r="N1360" t="str">
            <v>N/A</v>
          </cell>
          <cell r="O1360" t="str">
            <v>N/A</v>
          </cell>
          <cell r="P1360" t="str">
            <v>N/A</v>
          </cell>
          <cell r="Q1360" t="str">
            <v>N/A</v>
          </cell>
          <cell r="R1360" t="str">
            <v>N/A</v>
          </cell>
          <cell r="S1360" t="str">
            <v>N/A</v>
          </cell>
          <cell r="T1360" t="str">
            <v>N/A</v>
          </cell>
          <cell r="U1360" t="str">
            <v>N/A</v>
          </cell>
          <cell r="V1360" t="str">
            <v>N/A</v>
          </cell>
          <cell r="W1360" t="str">
            <v>N/A</v>
          </cell>
          <cell r="X1360" t="str">
            <v>N/A</v>
          </cell>
          <cell r="Y1360" t="str">
            <v>N/A</v>
          </cell>
          <cell r="Z1360" t="str">
            <v>N/A</v>
          </cell>
          <cell r="AA1360" t="str">
            <v>N/A</v>
          </cell>
          <cell r="AB1360" t="str">
            <v>N/A</v>
          </cell>
        </row>
        <row r="1361">
          <cell r="A1361">
            <v>1008799</v>
          </cell>
          <cell r="B1361">
            <v>20250812635739</v>
          </cell>
          <cell r="C1361" t="str">
            <v>URAMW01_KEY@1008799_MAIN_00D0792521730G_MG</v>
          </cell>
          <cell r="D1361" t="str">
            <v>URAMW01</v>
          </cell>
          <cell r="E1361" t="str">
            <v>N/A</v>
          </cell>
          <cell r="F1361" t="str">
            <v>N/A</v>
          </cell>
          <cell r="G1361" t="str">
            <v>N/A</v>
          </cell>
          <cell r="H1361" t="str">
            <v>N/A</v>
          </cell>
          <cell r="I1361">
            <v>46007</v>
          </cell>
          <cell r="J1361">
            <v>46007</v>
          </cell>
          <cell r="K1361" t="str">
            <v>Alda Regina Andrade WX1231054(DOC PR Group)</v>
          </cell>
          <cell r="L1361" t="str">
            <v>621146433751</v>
          </cell>
          <cell r="M1361" t="str">
            <v>N/A</v>
          </cell>
          <cell r="N1361" t="str">
            <v>N/A</v>
          </cell>
          <cell r="O1361" t="str">
            <v>N/A</v>
          </cell>
          <cell r="P1361" t="str">
            <v>N/A</v>
          </cell>
          <cell r="Q1361" t="str">
            <v>N/A</v>
          </cell>
          <cell r="R1361" t="str">
            <v>N/A</v>
          </cell>
          <cell r="S1361" t="str">
            <v>N/A</v>
          </cell>
          <cell r="T1361" t="str">
            <v>N/A</v>
          </cell>
          <cell r="U1361" t="str">
            <v>N/A</v>
          </cell>
          <cell r="V1361" t="str">
            <v>N/A</v>
          </cell>
          <cell r="W1361" t="str">
            <v>N/A</v>
          </cell>
          <cell r="X1361" t="str">
            <v>N/A</v>
          </cell>
          <cell r="Y1361" t="str">
            <v>N/A</v>
          </cell>
          <cell r="Z1361" t="str">
            <v>N/A</v>
          </cell>
          <cell r="AA1361" t="str">
            <v>N/A</v>
          </cell>
          <cell r="AB1361" t="str">
            <v>N/A</v>
          </cell>
        </row>
        <row r="1362">
          <cell r="A1362">
            <v>930856</v>
          </cell>
          <cell r="B1362">
            <v>20250812635741</v>
          </cell>
          <cell r="C1362" t="str">
            <v>BNMC01_KEY@930856_MAIN_00D0792527070G_PR</v>
          </cell>
          <cell r="D1362" t="str">
            <v>BNMC01</v>
          </cell>
          <cell r="E1362" t="str">
            <v>N/A</v>
          </cell>
          <cell r="F1362" t="str">
            <v>N/A</v>
          </cell>
          <cell r="G1362" t="str">
            <v>N/A</v>
          </cell>
          <cell r="H1362" t="str">
            <v>N/A</v>
          </cell>
          <cell r="I1362">
            <v>45910</v>
          </cell>
          <cell r="J1362">
            <v>45910</v>
          </cell>
          <cell r="K1362" t="str">
            <v>Bruno Henrique Boscardim WX1220816(DOC PR Group)</v>
          </cell>
          <cell r="L1362" t="str">
            <v>621144947053</v>
          </cell>
          <cell r="M1362" t="str">
            <v>N/A</v>
          </cell>
          <cell r="N1362" t="str">
            <v>N/A</v>
          </cell>
          <cell r="O1362" t="str">
            <v>N/A</v>
          </cell>
          <cell r="P1362" t="str">
            <v>N/A</v>
          </cell>
          <cell r="Q1362" t="str">
            <v>N/A</v>
          </cell>
          <cell r="R1362" t="str">
            <v>N/A</v>
          </cell>
          <cell r="S1362" t="str">
            <v>N/A</v>
          </cell>
          <cell r="T1362" t="str">
            <v>N/A</v>
          </cell>
          <cell r="U1362" t="str">
            <v>N/A</v>
          </cell>
          <cell r="V1362" t="str">
            <v>N/A</v>
          </cell>
          <cell r="W1362" t="str">
            <v>N/A</v>
          </cell>
          <cell r="X1362" t="str">
            <v>N/A</v>
          </cell>
          <cell r="Y1362" t="str">
            <v>N/A</v>
          </cell>
          <cell r="Z1362" t="str">
            <v>N/A</v>
          </cell>
          <cell r="AA1362" t="str">
            <v>N/A</v>
          </cell>
          <cell r="AB1362" t="str">
            <v>N/A</v>
          </cell>
        </row>
        <row r="1363">
          <cell r="A1363">
            <v>1008799</v>
          </cell>
          <cell r="B1363">
            <v>20250812635743</v>
          </cell>
          <cell r="C1363" t="str">
            <v>DLUR67_KEY@1008799_MAIN_00D0792521750G_MG</v>
          </cell>
          <cell r="D1363" t="str">
            <v>DLUR67</v>
          </cell>
          <cell r="E1363" t="str">
            <v>N/A</v>
          </cell>
          <cell r="F1363" t="str">
            <v>N/A</v>
          </cell>
          <cell r="G1363" t="str">
            <v>N/A</v>
          </cell>
          <cell r="H1363" t="str">
            <v>N/A</v>
          </cell>
          <cell r="I1363">
            <v>46007</v>
          </cell>
          <cell r="J1363">
            <v>46007</v>
          </cell>
          <cell r="K1363" t="str">
            <v>Alda Regina Andrade WX1231054(DOC PR Group)</v>
          </cell>
          <cell r="L1363" t="str">
            <v>621146433520</v>
          </cell>
          <cell r="M1363" t="str">
            <v>N/A</v>
          </cell>
          <cell r="N1363" t="str">
            <v>N/A</v>
          </cell>
          <cell r="O1363" t="str">
            <v>N/A</v>
          </cell>
          <cell r="P1363" t="str">
            <v>N/A</v>
          </cell>
          <cell r="Q1363" t="str">
            <v>N/A</v>
          </cell>
          <cell r="R1363" t="str">
            <v>N/A</v>
          </cell>
          <cell r="S1363" t="str">
            <v>N/A</v>
          </cell>
          <cell r="T1363" t="str">
            <v>N/A</v>
          </cell>
          <cell r="U1363" t="str">
            <v>N/A</v>
          </cell>
          <cell r="V1363" t="str">
            <v>N/A</v>
          </cell>
          <cell r="W1363" t="str">
            <v>N/A</v>
          </cell>
          <cell r="X1363" t="str">
            <v>N/A</v>
          </cell>
          <cell r="Y1363" t="str">
            <v>N/A</v>
          </cell>
          <cell r="Z1363" t="str">
            <v>N/A</v>
          </cell>
          <cell r="AA1363" t="str">
            <v>N/A</v>
          </cell>
          <cell r="AB1363" t="str">
            <v>N/A</v>
          </cell>
        </row>
        <row r="1364">
          <cell r="A1364">
            <v>1042354</v>
          </cell>
          <cell r="B1364">
            <v>20250812635745</v>
          </cell>
          <cell r="C1364" t="str">
            <v>CDAMW02_KEY@1042354_MAIN_00D0792528690G_SC</v>
          </cell>
          <cell r="D1364" t="str">
            <v>CDAMW02</v>
          </cell>
          <cell r="E1364" t="str">
            <v>N/A</v>
          </cell>
          <cell r="F1364" t="str">
            <v>N/A</v>
          </cell>
          <cell r="G1364" t="str">
            <v>N/A</v>
          </cell>
          <cell r="H1364" t="str">
            <v>N/A</v>
          </cell>
          <cell r="I1364">
            <v>45903</v>
          </cell>
          <cell r="J1364">
            <v>45903</v>
          </cell>
          <cell r="K1364" t="str">
            <v>Bruno Henrique Boscardim WX1220816(DOC PR Group)</v>
          </cell>
          <cell r="L1364" t="str">
            <v xml:space="preserve">621144873091
</v>
          </cell>
          <cell r="M1364" t="str">
            <v>N/A</v>
          </cell>
          <cell r="N1364" t="str">
            <v>N/A</v>
          </cell>
          <cell r="O1364" t="str">
            <v>N/A</v>
          </cell>
          <cell r="P1364" t="str">
            <v>N/A</v>
          </cell>
          <cell r="Q1364" t="str">
            <v>N/A</v>
          </cell>
          <cell r="R1364" t="str">
            <v>N/A</v>
          </cell>
          <cell r="S1364" t="str">
            <v>N/A</v>
          </cell>
          <cell r="T1364" t="str">
            <v>N/A</v>
          </cell>
          <cell r="U1364" t="str">
            <v>N/A</v>
          </cell>
          <cell r="V1364" t="str">
            <v>N/A</v>
          </cell>
          <cell r="W1364" t="str">
            <v>N/A</v>
          </cell>
          <cell r="X1364" t="str">
            <v>N/A</v>
          </cell>
          <cell r="Y1364" t="str">
            <v>N/A</v>
          </cell>
          <cell r="Z1364" t="str">
            <v>N/A</v>
          </cell>
          <cell r="AA1364" t="str">
            <v>N/A</v>
          </cell>
          <cell r="AB1364" t="str">
            <v>N/A</v>
          </cell>
        </row>
        <row r="1365">
          <cell r="A1365">
            <v>760854</v>
          </cell>
          <cell r="B1365">
            <v>20250812635747</v>
          </cell>
          <cell r="C1365" t="str">
            <v>PR5179_KEY@760854_MAIN_00D0792522670G_PR</v>
          </cell>
          <cell r="D1365" t="str">
            <v>PR5179</v>
          </cell>
          <cell r="E1365" t="str">
            <v>N/A</v>
          </cell>
          <cell r="F1365" t="str">
            <v>N/A</v>
          </cell>
          <cell r="G1365" t="str">
            <v>N/A</v>
          </cell>
          <cell r="H1365" t="str">
            <v>N/A</v>
          </cell>
          <cell r="I1365">
            <v>45924</v>
          </cell>
          <cell r="J1365">
            <v>45924</v>
          </cell>
          <cell r="K1365" t="str">
            <v>Alda Regina Andrade WX1231054(DOC PR Group)</v>
          </cell>
          <cell r="L1365" t="str">
            <v xml:space="preserve">621145169049
</v>
          </cell>
          <cell r="M1365" t="str">
            <v>N/A</v>
          </cell>
          <cell r="N1365" t="str">
            <v>N/A</v>
          </cell>
          <cell r="O1365" t="str">
            <v>N/A</v>
          </cell>
          <cell r="P1365" t="str">
            <v>N/A</v>
          </cell>
          <cell r="Q1365" t="str">
            <v>N/A</v>
          </cell>
          <cell r="R1365" t="str">
            <v>N/A</v>
          </cell>
          <cell r="S1365" t="str">
            <v>N/A</v>
          </cell>
          <cell r="T1365" t="str">
            <v>N/A</v>
          </cell>
          <cell r="U1365" t="str">
            <v>N/A</v>
          </cell>
          <cell r="V1365" t="str">
            <v>N/A</v>
          </cell>
          <cell r="W1365" t="str">
            <v>N/A</v>
          </cell>
          <cell r="X1365" t="str">
            <v>N/A</v>
          </cell>
          <cell r="Y1365" t="str">
            <v>N/A</v>
          </cell>
          <cell r="Z1365" t="str">
            <v>N/A</v>
          </cell>
          <cell r="AA1365" t="str">
            <v>N/A</v>
          </cell>
          <cell r="AB1365" t="str">
            <v>N/A</v>
          </cell>
        </row>
        <row r="1366">
          <cell r="A1366">
            <v>760854</v>
          </cell>
          <cell r="B1366">
            <v>20250812635753</v>
          </cell>
          <cell r="C1366" t="str">
            <v>ANGL01_KEY@760854_MAIN_00D0792522650G_PR</v>
          </cell>
          <cell r="D1366" t="str">
            <v>ANGL01</v>
          </cell>
          <cell r="E1366" t="str">
            <v>N/A</v>
          </cell>
          <cell r="F1366" t="str">
            <v>N/A</v>
          </cell>
          <cell r="G1366" t="str">
            <v>N/A</v>
          </cell>
          <cell r="H1366" t="str">
            <v>N/A</v>
          </cell>
          <cell r="I1366">
            <v>45924</v>
          </cell>
          <cell r="J1366">
            <v>45924</v>
          </cell>
          <cell r="K1366" t="str">
            <v>Alda Regina Andrade WX1231054(DOC PR Group)</v>
          </cell>
          <cell r="L1366" t="str">
            <v xml:space="preserve">621145169050
</v>
          </cell>
          <cell r="M1366" t="str">
            <v>N/A</v>
          </cell>
          <cell r="N1366" t="str">
            <v>N/A</v>
          </cell>
          <cell r="O1366" t="str">
            <v>N/A</v>
          </cell>
          <cell r="P1366" t="str">
            <v>N/A</v>
          </cell>
          <cell r="Q1366" t="str">
            <v>N/A</v>
          </cell>
          <cell r="R1366" t="str">
            <v>N/A</v>
          </cell>
          <cell r="S1366" t="str">
            <v>N/A</v>
          </cell>
          <cell r="T1366" t="str">
            <v>N/A</v>
          </cell>
          <cell r="U1366" t="str">
            <v>N/A</v>
          </cell>
          <cell r="V1366" t="str">
            <v>N/A</v>
          </cell>
          <cell r="W1366" t="str">
            <v>N/A</v>
          </cell>
          <cell r="X1366" t="str">
            <v>N/A</v>
          </cell>
          <cell r="Y1366" t="str">
            <v>N/A</v>
          </cell>
          <cell r="Z1366" t="str">
            <v>N/A</v>
          </cell>
          <cell r="AA1366" t="str">
            <v>N/A</v>
          </cell>
          <cell r="AB1366" t="str">
            <v>N/A</v>
          </cell>
        </row>
        <row r="1367">
          <cell r="A1367">
            <v>1042354</v>
          </cell>
          <cell r="B1367">
            <v>20250812635755</v>
          </cell>
          <cell r="C1367" t="str">
            <v>IMKMW01_KEY@1042354_MAIN_00D0792528670G_SC</v>
          </cell>
          <cell r="D1367" t="str">
            <v>IMKMW01</v>
          </cell>
          <cell r="E1367" t="str">
            <v>N/A</v>
          </cell>
          <cell r="F1367" t="str">
            <v>N/A</v>
          </cell>
          <cell r="G1367" t="str">
            <v>N/A</v>
          </cell>
          <cell r="H1367" t="str">
            <v>N/A</v>
          </cell>
          <cell r="I1367">
            <v>45898</v>
          </cell>
          <cell r="J1367">
            <v>45898</v>
          </cell>
          <cell r="K1367" t="str">
            <v>Bruno Henrique Boscardim WX1220816</v>
          </cell>
          <cell r="L1367" t="str">
            <v>621144815811</v>
          </cell>
          <cell r="M1367" t="str">
            <v>N/A</v>
          </cell>
          <cell r="N1367" t="str">
            <v>N/A</v>
          </cell>
          <cell r="O1367" t="str">
            <v>N/A</v>
          </cell>
          <cell r="P1367" t="str">
            <v>N/A</v>
          </cell>
          <cell r="Q1367" t="str">
            <v>N/A</v>
          </cell>
          <cell r="R1367" t="str">
            <v>N/A</v>
          </cell>
          <cell r="S1367" t="str">
            <v>N/A</v>
          </cell>
          <cell r="T1367" t="str">
            <v>N/A</v>
          </cell>
          <cell r="U1367" t="str">
            <v>N/A</v>
          </cell>
          <cell r="V1367" t="str">
            <v>N/A</v>
          </cell>
          <cell r="W1367" t="str">
            <v>N/A</v>
          </cell>
          <cell r="X1367" t="str">
            <v>N/A</v>
          </cell>
          <cell r="Y1367" t="str">
            <v>N/A</v>
          </cell>
          <cell r="Z1367" t="str">
            <v>N/A</v>
          </cell>
          <cell r="AA1367" t="str">
            <v>N/A</v>
          </cell>
          <cell r="AB1367" t="str">
            <v>N/A</v>
          </cell>
        </row>
        <row r="1368">
          <cell r="A1368">
            <v>1305686</v>
          </cell>
          <cell r="B1368">
            <v>20250814633117</v>
          </cell>
          <cell r="C1368" t="str">
            <v>SR-OGBR02_KEY@1305686_00D07925375428_PR</v>
          </cell>
          <cell r="D1368" t="str">
            <v>SR-OGBR02</v>
          </cell>
        </row>
        <row r="1369">
          <cell r="A1369">
            <v>963838</v>
          </cell>
          <cell r="B1369">
            <v>20250814633253</v>
          </cell>
          <cell r="C1369" t="str">
            <v>PR5082_KEY@963838_MAIN_00D0792523290G_PR</v>
          </cell>
          <cell r="D1369" t="str">
            <v>PR5082</v>
          </cell>
          <cell r="E1369" t="str">
            <v>N/A</v>
          </cell>
          <cell r="F1369" t="str">
            <v>N/A</v>
          </cell>
          <cell r="G1369" t="str">
            <v>N/A</v>
          </cell>
          <cell r="H1369" t="str">
            <v>N/A</v>
          </cell>
          <cell r="I1369">
            <v>45910</v>
          </cell>
          <cell r="J1369">
            <v>45910</v>
          </cell>
          <cell r="K1369" t="str">
            <v>Bruno Henrique Boscardim WX1220816(DOC PR Group)</v>
          </cell>
          <cell r="L1369" t="str">
            <v>621144947051</v>
          </cell>
          <cell r="M1369" t="str">
            <v>N/A</v>
          </cell>
          <cell r="N1369" t="str">
            <v>N/A</v>
          </cell>
          <cell r="O1369" t="str">
            <v>N/A</v>
          </cell>
          <cell r="P1369" t="str">
            <v>N/A</v>
          </cell>
          <cell r="Q1369" t="str">
            <v>N/A</v>
          </cell>
          <cell r="R1369" t="str">
            <v>N/A</v>
          </cell>
          <cell r="S1369" t="str">
            <v>N/A</v>
          </cell>
          <cell r="T1369" t="str">
            <v>N/A</v>
          </cell>
          <cell r="U1369" t="str">
            <v>N/A</v>
          </cell>
          <cell r="V1369" t="str">
            <v>N/A</v>
          </cell>
          <cell r="W1369" t="str">
            <v>N/A</v>
          </cell>
          <cell r="X1369" t="str">
            <v>N/A</v>
          </cell>
          <cell r="Y1369" t="str">
            <v>N/A</v>
          </cell>
          <cell r="Z1369" t="str">
            <v>N/A</v>
          </cell>
          <cell r="AA1369" t="str">
            <v>N/A</v>
          </cell>
          <cell r="AB1369" t="str">
            <v>N/A</v>
          </cell>
        </row>
        <row r="1370">
          <cell r="A1370">
            <v>1026046</v>
          </cell>
          <cell r="B1370">
            <v>20250814633255</v>
          </cell>
          <cell r="C1370" t="str">
            <v>GLMO01_KEY@1026046_MAIN_00D0792523470G_SC</v>
          </cell>
          <cell r="D1370" t="str">
            <v>GLMO01</v>
          </cell>
          <cell r="E1370" t="str">
            <v>N/A</v>
          </cell>
          <cell r="F1370" t="str">
            <v>N/A</v>
          </cell>
          <cell r="G1370" t="str">
            <v>N/A</v>
          </cell>
          <cell r="H1370" t="str">
            <v>N/A</v>
          </cell>
          <cell r="I1370">
            <v>45910</v>
          </cell>
          <cell r="J1370">
            <v>45910</v>
          </cell>
          <cell r="K1370" t="str">
            <v>Bruno Henrique Boscardim WX1220816(DOC PR Group)</v>
          </cell>
          <cell r="L1370" t="str">
            <v>621144947049</v>
          </cell>
          <cell r="M1370" t="str">
            <v>N/A</v>
          </cell>
          <cell r="N1370" t="str">
            <v>N/A</v>
          </cell>
          <cell r="O1370" t="str">
            <v>N/A</v>
          </cell>
          <cell r="P1370" t="str">
            <v>N/A</v>
          </cell>
          <cell r="Q1370" t="str">
            <v>N/A</v>
          </cell>
          <cell r="R1370" t="str">
            <v>N/A</v>
          </cell>
          <cell r="S1370" t="str">
            <v>N/A</v>
          </cell>
          <cell r="T1370" t="str">
            <v>N/A</v>
          </cell>
          <cell r="U1370" t="str">
            <v>N/A</v>
          </cell>
          <cell r="V1370" t="str">
            <v>N/A</v>
          </cell>
          <cell r="W1370" t="str">
            <v>N/A</v>
          </cell>
          <cell r="X1370" t="str">
            <v>N/A</v>
          </cell>
          <cell r="Y1370" t="str">
            <v>N/A</v>
          </cell>
          <cell r="Z1370" t="str">
            <v>N/A</v>
          </cell>
          <cell r="AA1370" t="str">
            <v>N/A</v>
          </cell>
          <cell r="AB1370" t="str">
            <v>N/A</v>
          </cell>
        </row>
        <row r="1371">
          <cell r="A1371">
            <v>963838</v>
          </cell>
          <cell r="B1371">
            <v>20250814633257</v>
          </cell>
          <cell r="C1371" t="str">
            <v>COBS01_KEY@963838_MAIN_00D0792523270G_PR</v>
          </cell>
          <cell r="D1371" t="str">
            <v>COBS01</v>
          </cell>
          <cell r="E1371" t="str">
            <v>N/A</v>
          </cell>
          <cell r="F1371" t="str">
            <v>N/A</v>
          </cell>
          <cell r="G1371" t="str">
            <v>N/A</v>
          </cell>
          <cell r="H1371" t="str">
            <v>N/A</v>
          </cell>
          <cell r="I1371">
            <v>45910</v>
          </cell>
          <cell r="J1371">
            <v>45910</v>
          </cell>
          <cell r="K1371" t="str">
            <v>Bruno Henrique Boscardim WX1220816(DOC PR Group)</v>
          </cell>
          <cell r="L1371" t="str">
            <v>621144947046</v>
          </cell>
          <cell r="M1371" t="str">
            <v>N/A</v>
          </cell>
          <cell r="N1371" t="str">
            <v>N/A</v>
          </cell>
          <cell r="O1371" t="str">
            <v>N/A</v>
          </cell>
          <cell r="P1371" t="str">
            <v>N/A</v>
          </cell>
          <cell r="Q1371" t="str">
            <v>N/A</v>
          </cell>
          <cell r="R1371" t="str">
            <v>N/A</v>
          </cell>
          <cell r="S1371" t="str">
            <v>N/A</v>
          </cell>
          <cell r="T1371" t="str">
            <v>N/A</v>
          </cell>
          <cell r="U1371" t="str">
            <v>N/A</v>
          </cell>
          <cell r="V1371" t="str">
            <v>N/A</v>
          </cell>
          <cell r="W1371" t="str">
            <v>N/A</v>
          </cell>
          <cell r="X1371" t="str">
            <v>N/A</v>
          </cell>
          <cell r="Y1371" t="str">
            <v>N/A</v>
          </cell>
          <cell r="Z1371" t="str">
            <v>N/A</v>
          </cell>
          <cell r="AA1371" t="str">
            <v>N/A</v>
          </cell>
          <cell r="AB1371" t="str">
            <v>N/A</v>
          </cell>
        </row>
        <row r="1372">
          <cell r="A1372">
            <v>1026046</v>
          </cell>
          <cell r="B1372">
            <v>20250814633259</v>
          </cell>
          <cell r="C1372" t="str">
            <v>SC5099_KEY@1026046_MAIN_00D0792523490G_SC</v>
          </cell>
          <cell r="D1372" t="str">
            <v>SC5099</v>
          </cell>
          <cell r="E1372" t="str">
            <v>N/A</v>
          </cell>
          <cell r="F1372" t="str">
            <v>N/A</v>
          </cell>
          <cell r="G1372" t="str">
            <v>N/A</v>
          </cell>
          <cell r="H1372" t="str">
            <v>N/A</v>
          </cell>
          <cell r="I1372">
            <v>45910</v>
          </cell>
          <cell r="J1372">
            <v>45910</v>
          </cell>
          <cell r="K1372" t="str">
            <v>Bruno Henrique Boscardim WX1220816(DOC PR Group)</v>
          </cell>
          <cell r="L1372" t="str">
            <v>621144947039</v>
          </cell>
          <cell r="M1372" t="str">
            <v>N/A</v>
          </cell>
          <cell r="N1372" t="str">
            <v>N/A</v>
          </cell>
          <cell r="O1372" t="str">
            <v>N/A</v>
          </cell>
          <cell r="P1372" t="str">
            <v>N/A</v>
          </cell>
          <cell r="Q1372" t="str">
            <v>N/A</v>
          </cell>
          <cell r="R1372" t="str">
            <v>N/A</v>
          </cell>
          <cell r="S1372" t="str">
            <v>N/A</v>
          </cell>
          <cell r="T1372" t="str">
            <v>N/A</v>
          </cell>
          <cell r="U1372" t="str">
            <v>N/A</v>
          </cell>
          <cell r="V1372" t="str">
            <v>N/A</v>
          </cell>
          <cell r="W1372" t="str">
            <v>N/A</v>
          </cell>
          <cell r="X1372" t="str">
            <v>N/A</v>
          </cell>
          <cell r="Y1372" t="str">
            <v>N/A</v>
          </cell>
          <cell r="Z1372" t="str">
            <v>N/A</v>
          </cell>
          <cell r="AA1372" t="str">
            <v>N/A</v>
          </cell>
          <cell r="AB1372" t="str">
            <v>N/A</v>
          </cell>
        </row>
        <row r="1373">
          <cell r="A1373">
            <v>1297046</v>
          </cell>
          <cell r="B1373">
            <v>20250816633357</v>
          </cell>
          <cell r="C1373" t="str">
            <v>4G-ORSC91_KEY@1297046_MAIN_B_00D0792539350G_SP</v>
          </cell>
          <cell r="D1373" t="str">
            <v>4G-ORSC91</v>
          </cell>
          <cell r="E1373" t="str">
            <v>N/A</v>
          </cell>
          <cell r="F1373" t="str">
            <v>N/A</v>
          </cell>
          <cell r="G1373" t="str">
            <v>N/A</v>
          </cell>
          <cell r="H1373" t="str">
            <v>N/A</v>
          </cell>
          <cell r="M1373" t="str">
            <v>N/A</v>
          </cell>
          <cell r="N1373" t="str">
            <v>N/A</v>
          </cell>
          <cell r="O1373" t="str">
            <v>N/A</v>
          </cell>
          <cell r="P1373" t="str">
            <v>N/A</v>
          </cell>
          <cell r="Q1373" t="str">
            <v>N/A</v>
          </cell>
          <cell r="R1373" t="str">
            <v>N/A</v>
          </cell>
          <cell r="S1373" t="str">
            <v>N/A</v>
          </cell>
          <cell r="T1373" t="str">
            <v>N/A</v>
          </cell>
          <cell r="U1373" t="str">
            <v>N/A</v>
          </cell>
          <cell r="V1373" t="str">
            <v>N/A</v>
          </cell>
          <cell r="W1373" t="str">
            <v>N/A</v>
          </cell>
          <cell r="X1373" t="str">
            <v>N/A</v>
          </cell>
          <cell r="Y1373" t="str">
            <v>N/A</v>
          </cell>
          <cell r="Z1373" t="str">
            <v>N/A</v>
          </cell>
          <cell r="AA1373" t="str">
            <v>N/A</v>
          </cell>
          <cell r="AB1373" t="str">
            <v>N/A</v>
          </cell>
          <cell r="AC1373">
            <v>46101</v>
          </cell>
          <cell r="AE1373" t="str">
            <v>Igor Eduardo Tucci Alves 00840750</v>
          </cell>
          <cell r="AF1373" t="str">
            <v>[PDC] CONTRATO COM ENLACE ID ANTIGO
(CORRETO -&gt; 4G-DLSC94-4G-DLCG01)</v>
          </cell>
        </row>
        <row r="1374">
          <cell r="A1374">
            <v>1297054</v>
          </cell>
          <cell r="B1374">
            <v>20250816633375</v>
          </cell>
          <cell r="C1374" t="str">
            <v>SOTP01_KEY@1297054_MAIN_B_00D0792539150G_SP</v>
          </cell>
          <cell r="D1374" t="str">
            <v>SOTP01</v>
          </cell>
          <cell r="E1374" t="str">
            <v>N/A</v>
          </cell>
          <cell r="F1374" t="str">
            <v>N/A</v>
          </cell>
          <cell r="G1374" t="str">
            <v>N/A</v>
          </cell>
          <cell r="H1374" t="str">
            <v>N/A</v>
          </cell>
          <cell r="M1374" t="str">
            <v>N/A</v>
          </cell>
          <cell r="N1374" t="str">
            <v>N/A</v>
          </cell>
          <cell r="O1374" t="str">
            <v>N/A</v>
          </cell>
          <cell r="P1374" t="str">
            <v>N/A</v>
          </cell>
          <cell r="Q1374" t="str">
            <v>N/A</v>
          </cell>
          <cell r="R1374" t="str">
            <v>N/A</v>
          </cell>
          <cell r="S1374" t="str">
            <v>N/A</v>
          </cell>
          <cell r="T1374" t="str">
            <v>N/A</v>
          </cell>
          <cell r="U1374" t="str">
            <v>N/A</v>
          </cell>
          <cell r="V1374" t="str">
            <v>N/A</v>
          </cell>
          <cell r="W1374" t="str">
            <v>N/A</v>
          </cell>
          <cell r="X1374" t="str">
            <v>N/A</v>
          </cell>
          <cell r="Y1374" t="str">
            <v>N/A</v>
          </cell>
          <cell r="Z1374" t="str">
            <v>N/A</v>
          </cell>
          <cell r="AA1374" t="str">
            <v>N/A</v>
          </cell>
          <cell r="AB1374" t="str">
            <v>N/A</v>
          </cell>
          <cell r="AC1374">
            <v>46101</v>
          </cell>
          <cell r="AD1374">
            <v>46101</v>
          </cell>
          <cell r="AE1374" t="str">
            <v>PDC MW TIM</v>
          </cell>
        </row>
        <row r="1375">
          <cell r="A1375">
            <v>1297071</v>
          </cell>
          <cell r="B1375">
            <v>20250816633397</v>
          </cell>
          <cell r="C1375" t="str">
            <v>ALSN01_KEY@1297071_MAIN_B_00D0792539230G_SP</v>
          </cell>
          <cell r="D1375" t="str">
            <v>ALSN01</v>
          </cell>
          <cell r="E1375" t="str">
            <v>N/A</v>
          </cell>
          <cell r="F1375" t="str">
            <v>N/A</v>
          </cell>
          <cell r="G1375" t="str">
            <v>N/A</v>
          </cell>
          <cell r="H1375" t="str">
            <v>N/A</v>
          </cell>
          <cell r="I1375">
            <v>45918</v>
          </cell>
          <cell r="J1375">
            <v>45918</v>
          </cell>
          <cell r="K1375" t="str">
            <v>Alda Regina Andrade WX1231054(DOC PR Group)</v>
          </cell>
          <cell r="L1375" t="str">
            <v>621145063278</v>
          </cell>
          <cell r="M1375" t="str">
            <v>N/A</v>
          </cell>
          <cell r="N1375" t="str">
            <v>N/A</v>
          </cell>
          <cell r="O1375" t="str">
            <v>N/A</v>
          </cell>
          <cell r="P1375" t="str">
            <v>N/A</v>
          </cell>
          <cell r="Q1375" t="str">
            <v>N/A</v>
          </cell>
          <cell r="R1375" t="str">
            <v>N/A</v>
          </cell>
          <cell r="S1375" t="str">
            <v>N/A</v>
          </cell>
          <cell r="T1375" t="str">
            <v>N/A</v>
          </cell>
          <cell r="U1375" t="str">
            <v>N/A</v>
          </cell>
          <cell r="V1375" t="str">
            <v>N/A</v>
          </cell>
          <cell r="W1375" t="str">
            <v>N/A</v>
          </cell>
          <cell r="X1375" t="str">
            <v>N/A</v>
          </cell>
          <cell r="Y1375" t="str">
            <v>N/A</v>
          </cell>
          <cell r="Z1375" t="str">
            <v>N/A</v>
          </cell>
          <cell r="AA1375" t="str">
            <v>N/A</v>
          </cell>
          <cell r="AB1375" t="str">
            <v>N/A</v>
          </cell>
        </row>
        <row r="1376">
          <cell r="A1376">
            <v>1297071</v>
          </cell>
          <cell r="B1376">
            <v>20250816633403</v>
          </cell>
          <cell r="C1376" t="str">
            <v>SR-ALSCI1_KEY@1297071_MAIN_A_00D0792539210G_SP</v>
          </cell>
          <cell r="D1376" t="str">
            <v>SR-ALSCI1</v>
          </cell>
          <cell r="E1376" t="str">
            <v>N/A</v>
          </cell>
          <cell r="F1376" t="str">
            <v>N/A</v>
          </cell>
          <cell r="G1376" t="str">
            <v>N/A</v>
          </cell>
          <cell r="H1376" t="str">
            <v>N/A</v>
          </cell>
          <cell r="I1376">
            <v>45918</v>
          </cell>
          <cell r="J1376">
            <v>45918</v>
          </cell>
          <cell r="K1376" t="str">
            <v>Alda Regina Andrade WX1231054(DOC PR Group)</v>
          </cell>
          <cell r="L1376" t="str">
            <v>621145063283</v>
          </cell>
          <cell r="M1376" t="str">
            <v>N/A</v>
          </cell>
          <cell r="N1376" t="str">
            <v>N/A</v>
          </cell>
          <cell r="O1376" t="str">
            <v>N/A</v>
          </cell>
          <cell r="P1376" t="str">
            <v>N/A</v>
          </cell>
          <cell r="Q1376" t="str">
            <v>N/A</v>
          </cell>
          <cell r="R1376" t="str">
            <v>N/A</v>
          </cell>
          <cell r="S1376" t="str">
            <v>N/A</v>
          </cell>
          <cell r="T1376" t="str">
            <v>N/A</v>
          </cell>
          <cell r="U1376" t="str">
            <v>N/A</v>
          </cell>
          <cell r="V1376" t="str">
            <v>N/A</v>
          </cell>
          <cell r="W1376" t="str">
            <v>N/A</v>
          </cell>
          <cell r="X1376" t="str">
            <v>N/A</v>
          </cell>
          <cell r="Y1376" t="str">
            <v>N/A</v>
          </cell>
          <cell r="Z1376" t="str">
            <v>N/A</v>
          </cell>
          <cell r="AA1376" t="str">
            <v>N/A</v>
          </cell>
          <cell r="AB1376" t="str">
            <v>N/A</v>
          </cell>
        </row>
        <row r="1377">
          <cell r="A1377">
            <v>1297067</v>
          </cell>
          <cell r="B1377">
            <v>20250816633407</v>
          </cell>
          <cell r="C1377" t="str">
            <v>TZCT01_KEY@1297067_MAIN_B_00D0792539270G_SP</v>
          </cell>
          <cell r="D1377" t="str">
            <v>TZCT01</v>
          </cell>
          <cell r="E1377" t="str">
            <v>N/A</v>
          </cell>
          <cell r="F1377" t="str">
            <v>N/A</v>
          </cell>
          <cell r="G1377" t="str">
            <v>N/A</v>
          </cell>
          <cell r="H1377" t="str">
            <v>N/A</v>
          </cell>
          <cell r="M1377" t="str">
            <v>N/A</v>
          </cell>
          <cell r="N1377" t="str">
            <v>N/A</v>
          </cell>
          <cell r="O1377" t="str">
            <v>N/A</v>
          </cell>
          <cell r="P1377" t="str">
            <v>N/A</v>
          </cell>
          <cell r="Q1377" t="str">
            <v>N/A</v>
          </cell>
          <cell r="R1377" t="str">
            <v>N/A</v>
          </cell>
          <cell r="S1377" t="str">
            <v>N/A</v>
          </cell>
          <cell r="T1377" t="str">
            <v>N/A</v>
          </cell>
          <cell r="U1377" t="str">
            <v>N/A</v>
          </cell>
          <cell r="V1377" t="str">
            <v>N/A</v>
          </cell>
          <cell r="W1377" t="str">
            <v>N/A</v>
          </cell>
          <cell r="X1377" t="str">
            <v>N/A</v>
          </cell>
          <cell r="Y1377" t="str">
            <v>N/A</v>
          </cell>
          <cell r="Z1377" t="str">
            <v>N/A</v>
          </cell>
          <cell r="AA1377" t="str">
            <v>N/A</v>
          </cell>
          <cell r="AB1377" t="str">
            <v>N/A</v>
          </cell>
          <cell r="AC1377">
            <v>46101</v>
          </cell>
          <cell r="AD1377">
            <v>46105</v>
          </cell>
          <cell r="AE1377" t="str">
            <v>PDC MW TIM</v>
          </cell>
        </row>
        <row r="1378">
          <cell r="A1378">
            <v>1304979</v>
          </cell>
          <cell r="B1378">
            <v>20250816636643</v>
          </cell>
          <cell r="C1378" t="str">
            <v>BRMS05_KEY@1304979_MAIN_00D0792535400G_RJ</v>
          </cell>
          <cell r="D1378" t="str">
            <v>BRMS05</v>
          </cell>
          <cell r="E1378" t="str">
            <v>N/A</v>
          </cell>
          <cell r="F1378" t="str">
            <v>N/A</v>
          </cell>
          <cell r="G1378" t="str">
            <v>N/A</v>
          </cell>
          <cell r="H1378" t="str">
            <v>N/A</v>
          </cell>
          <cell r="I1378">
            <v>45930</v>
          </cell>
          <cell r="J1378">
            <v>45930</v>
          </cell>
          <cell r="K1378" t="str">
            <v>Bruno Henrique Boscardim WX1220816(DOC PR Group)</v>
          </cell>
          <cell r="L1378" t="str">
            <v>621145321425</v>
          </cell>
          <cell r="M1378" t="str">
            <v>N/A</v>
          </cell>
          <cell r="N1378" t="str">
            <v>N/A</v>
          </cell>
          <cell r="O1378" t="str">
            <v>N/A</v>
          </cell>
          <cell r="P1378" t="str">
            <v>N/A</v>
          </cell>
          <cell r="Q1378" t="str">
            <v>N/A</v>
          </cell>
          <cell r="R1378" t="str">
            <v>N/A</v>
          </cell>
          <cell r="S1378" t="str">
            <v>N/A</v>
          </cell>
          <cell r="T1378" t="str">
            <v>N/A</v>
          </cell>
          <cell r="U1378" t="str">
            <v>N/A</v>
          </cell>
          <cell r="V1378" t="str">
            <v>N/A</v>
          </cell>
          <cell r="W1378" t="str">
            <v>N/A</v>
          </cell>
          <cell r="X1378" t="str">
            <v>N/A</v>
          </cell>
          <cell r="Y1378" t="str">
            <v>N/A</v>
          </cell>
          <cell r="Z1378" t="str">
            <v>N/A</v>
          </cell>
          <cell r="AA1378" t="str">
            <v>N/A</v>
          </cell>
          <cell r="AB1378" t="str">
            <v>N/A</v>
          </cell>
        </row>
        <row r="1379">
          <cell r="A1379">
            <v>1304979</v>
          </cell>
          <cell r="B1379">
            <v>20250816636645</v>
          </cell>
          <cell r="C1379" t="str">
            <v>BRMS04_KEY@1304979_MAIN_00D07925338328_RJ</v>
          </cell>
          <cell r="D1379" t="str">
            <v>BRMS04</v>
          </cell>
          <cell r="E1379" t="str">
            <v>N/A</v>
          </cell>
          <cell r="F1379" t="str">
            <v>N/A</v>
          </cell>
          <cell r="G1379" t="str">
            <v>N/A</v>
          </cell>
          <cell r="H1379" t="str">
            <v>N/A</v>
          </cell>
          <cell r="I1379">
            <v>45930</v>
          </cell>
          <cell r="J1379">
            <v>45930</v>
          </cell>
          <cell r="K1379" t="str">
            <v>Bruno Henrique Boscardim WX1220816(DOC PR Group)</v>
          </cell>
          <cell r="L1379" t="str">
            <v>621145321298</v>
          </cell>
          <cell r="M1379" t="str">
            <v>N/A</v>
          </cell>
          <cell r="N1379" t="str">
            <v>N/A</v>
          </cell>
          <cell r="O1379" t="str">
            <v>N/A</v>
          </cell>
          <cell r="P1379" t="str">
            <v>N/A</v>
          </cell>
          <cell r="Q1379" t="str">
            <v>N/A</v>
          </cell>
          <cell r="R1379" t="str">
            <v>N/A</v>
          </cell>
          <cell r="S1379" t="str">
            <v>N/A</v>
          </cell>
          <cell r="T1379" t="str">
            <v>N/A</v>
          </cell>
          <cell r="U1379" t="str">
            <v>N/A</v>
          </cell>
          <cell r="V1379" t="str">
            <v>N/A</v>
          </cell>
          <cell r="W1379" t="str">
            <v>N/A</v>
          </cell>
          <cell r="X1379" t="str">
            <v>N/A</v>
          </cell>
          <cell r="Y1379" t="str">
            <v>N/A</v>
          </cell>
          <cell r="Z1379" t="str">
            <v>N/A</v>
          </cell>
          <cell r="AA1379" t="str">
            <v>N/A</v>
          </cell>
          <cell r="AB1379" t="str">
            <v>N/A</v>
          </cell>
        </row>
        <row r="1380">
          <cell r="A1380">
            <v>1281250</v>
          </cell>
          <cell r="B1380">
            <v>20250819633551</v>
          </cell>
          <cell r="C1380" t="str">
            <v>SN-CUZX02_KEY@1281250_MAIN_00D0792536000G_PR</v>
          </cell>
          <cell r="D1380" t="str">
            <v>SN-CUZX02</v>
          </cell>
          <cell r="E1380" t="str">
            <v>N/A</v>
          </cell>
          <cell r="F1380" t="str">
            <v>N/A</v>
          </cell>
          <cell r="G1380" t="str">
            <v>N/A</v>
          </cell>
          <cell r="H1380" t="str">
            <v>N/A</v>
          </cell>
          <cell r="I1380">
            <v>45974</v>
          </cell>
          <cell r="K1380" t="str">
            <v>Marcelo Jose Alves Rodrigues 50046342</v>
          </cell>
          <cell r="M1380" t="str">
            <v>N/A</v>
          </cell>
          <cell r="N1380" t="str">
            <v>N/A</v>
          </cell>
          <cell r="O1380" t="str">
            <v>N/A</v>
          </cell>
          <cell r="P1380" t="str">
            <v>N/A</v>
          </cell>
          <cell r="Q1380" t="str">
            <v>N/A</v>
          </cell>
          <cell r="R1380" t="str">
            <v>N/A</v>
          </cell>
          <cell r="S1380" t="str">
            <v>N/A</v>
          </cell>
          <cell r="T1380" t="str">
            <v>N/A</v>
          </cell>
          <cell r="U1380" t="str">
            <v>N/A</v>
          </cell>
          <cell r="V1380" t="str">
            <v>N/A</v>
          </cell>
          <cell r="W1380" t="str">
            <v>N/A</v>
          </cell>
          <cell r="X1380" t="str">
            <v>N/A</v>
          </cell>
          <cell r="Y1380" t="str">
            <v>N/A</v>
          </cell>
          <cell r="Z1380" t="str">
            <v>N/A</v>
          </cell>
          <cell r="AA1380" t="str">
            <v>N/A</v>
          </cell>
          <cell r="AB1380" t="str">
            <v>N/A</v>
          </cell>
        </row>
        <row r="1381">
          <cell r="A1381">
            <v>1281256</v>
          </cell>
          <cell r="B1381">
            <v>20250819633557</v>
          </cell>
          <cell r="C1381" t="str">
            <v>18NLTUOE01_KEY@1281256_MAIN_00D0792527770G_PR</v>
          </cell>
          <cell r="D1381" t="str">
            <v>18NLTUOE01</v>
          </cell>
          <cell r="E1381" t="str">
            <v>N/A</v>
          </cell>
          <cell r="F1381" t="str">
            <v>N/A</v>
          </cell>
          <cell r="G1381" t="str">
            <v>N/A</v>
          </cell>
          <cell r="H1381" t="str">
            <v>N/A</v>
          </cell>
          <cell r="I1381">
            <v>45987</v>
          </cell>
          <cell r="J1381">
            <v>45987</v>
          </cell>
          <cell r="K1381" t="str">
            <v>Bruno Henrique Boscardim WX1220816(DOC PR Group)</v>
          </cell>
          <cell r="L1381" t="str">
            <v>621146075529</v>
          </cell>
          <cell r="M1381" t="str">
            <v>N/A</v>
          </cell>
          <cell r="N1381" t="str">
            <v>N/A</v>
          </cell>
          <cell r="O1381" t="str">
            <v>N/A</v>
          </cell>
          <cell r="P1381" t="str">
            <v>N/A</v>
          </cell>
          <cell r="Q1381" t="str">
            <v>N/A</v>
          </cell>
          <cell r="R1381" t="str">
            <v>N/A</v>
          </cell>
          <cell r="S1381" t="str">
            <v>N/A</v>
          </cell>
          <cell r="T1381" t="str">
            <v>N/A</v>
          </cell>
          <cell r="U1381" t="str">
            <v>N/A</v>
          </cell>
          <cell r="V1381" t="str">
            <v>N/A</v>
          </cell>
          <cell r="W1381" t="str">
            <v>N/A</v>
          </cell>
          <cell r="X1381" t="str">
            <v>N/A</v>
          </cell>
          <cell r="Y1381" t="str">
            <v>N/A</v>
          </cell>
          <cell r="Z1381" t="str">
            <v>N/A</v>
          </cell>
          <cell r="AA1381" t="str">
            <v>N/A</v>
          </cell>
          <cell r="AB1381" t="str">
            <v>N/A</v>
          </cell>
        </row>
        <row r="1382">
          <cell r="A1382">
            <v>1281264</v>
          </cell>
          <cell r="B1382">
            <v>20250819633563</v>
          </cell>
          <cell r="C1382" t="str">
            <v>SN-CQMO06_KEY@1281264_MAIN_00D0792529630G_PR</v>
          </cell>
          <cell r="D1382" t="str">
            <v>SN-CQMO06</v>
          </cell>
          <cell r="E1382" t="str">
            <v>N/A</v>
          </cell>
          <cell r="F1382" t="str">
            <v>N/A</v>
          </cell>
          <cell r="G1382" t="str">
            <v>N/A</v>
          </cell>
          <cell r="H1382" t="str">
            <v>N/A</v>
          </cell>
          <cell r="I1382">
            <v>45919</v>
          </cell>
          <cell r="J1382">
            <v>45919</v>
          </cell>
          <cell r="K1382" t="str">
            <v>Bruno Henrique Boscardim WX1220816</v>
          </cell>
          <cell r="L1382" t="str">
            <v>621145088462</v>
          </cell>
          <cell r="M1382" t="str">
            <v>N/A</v>
          </cell>
          <cell r="N1382" t="str">
            <v>N/A</v>
          </cell>
          <cell r="O1382" t="str">
            <v>N/A</v>
          </cell>
          <cell r="P1382" t="str">
            <v>N/A</v>
          </cell>
          <cell r="Q1382" t="str">
            <v>N/A</v>
          </cell>
          <cell r="R1382" t="str">
            <v>N/A</v>
          </cell>
          <cell r="S1382" t="str">
            <v>N/A</v>
          </cell>
          <cell r="T1382" t="str">
            <v>N/A</v>
          </cell>
          <cell r="U1382" t="str">
            <v>N/A</v>
          </cell>
          <cell r="V1382" t="str">
            <v>N/A</v>
          </cell>
          <cell r="W1382" t="str">
            <v>N/A</v>
          </cell>
          <cell r="X1382" t="str">
            <v>N/A</v>
          </cell>
          <cell r="Y1382" t="str">
            <v>N/A</v>
          </cell>
          <cell r="Z1382" t="str">
            <v>N/A</v>
          </cell>
          <cell r="AA1382" t="str">
            <v>N/A</v>
          </cell>
          <cell r="AB1382" t="str">
            <v>N/A</v>
          </cell>
        </row>
        <row r="1383">
          <cell r="A1383">
            <v>1281256</v>
          </cell>
          <cell r="B1383">
            <v>20250819633565</v>
          </cell>
          <cell r="C1383" t="str">
            <v>SN-TUOE05_KEY@1281256_MAIN_00D0792527750G_PR</v>
          </cell>
          <cell r="D1383" t="str">
            <v>SN-TUOE05</v>
          </cell>
          <cell r="E1383" t="str">
            <v>N/A</v>
          </cell>
          <cell r="F1383" t="str">
            <v>N/A</v>
          </cell>
          <cell r="G1383" t="str">
            <v>N/A</v>
          </cell>
          <cell r="H1383" t="str">
            <v>N/A</v>
          </cell>
          <cell r="I1383">
            <v>45986</v>
          </cell>
          <cell r="J1383">
            <v>45987</v>
          </cell>
          <cell r="K1383" t="str">
            <v>Isabela Martins Domacoski 50047982(DOC PR Group)</v>
          </cell>
          <cell r="L1383" t="str">
            <v>please take off unnecessary DUs from template (	621146071752)</v>
          </cell>
          <cell r="M1383" t="str">
            <v>N/A</v>
          </cell>
          <cell r="N1383" t="str">
            <v>N/A</v>
          </cell>
          <cell r="O1383" t="str">
            <v>N/A</v>
          </cell>
          <cell r="P1383" t="str">
            <v>N/A</v>
          </cell>
          <cell r="Q1383" t="str">
            <v>N/A</v>
          </cell>
          <cell r="R1383" t="str">
            <v>N/A</v>
          </cell>
          <cell r="S1383" t="str">
            <v>N/A</v>
          </cell>
          <cell r="T1383" t="str">
            <v>N/A</v>
          </cell>
          <cell r="U1383" t="str">
            <v>N/A</v>
          </cell>
          <cell r="V1383" t="str">
            <v>N/A</v>
          </cell>
          <cell r="W1383" t="str">
            <v>N/A</v>
          </cell>
          <cell r="X1383" t="str">
            <v>N/A</v>
          </cell>
          <cell r="Y1383" t="str">
            <v>N/A</v>
          </cell>
          <cell r="Z1383" t="str">
            <v>N/A</v>
          </cell>
          <cell r="AA1383" t="str">
            <v>N/A</v>
          </cell>
          <cell r="AB1383" t="str">
            <v>N/A</v>
          </cell>
        </row>
        <row r="1384">
          <cell r="A1384">
            <v>1281272</v>
          </cell>
          <cell r="B1384">
            <v>20250819633569</v>
          </cell>
          <cell r="C1384" t="str">
            <v>SN-TPTN02_KEY@1281272_MAIN_00D0792532140G_PR</v>
          </cell>
          <cell r="D1384" t="str">
            <v>SN-TPTN02</v>
          </cell>
          <cell r="E1384" t="str">
            <v>N/A</v>
          </cell>
          <cell r="F1384" t="str">
            <v>N/A</v>
          </cell>
          <cell r="G1384" t="str">
            <v>N/A</v>
          </cell>
          <cell r="H1384" t="str">
            <v>N/A</v>
          </cell>
          <cell r="I1384">
            <v>45993</v>
          </cell>
          <cell r="J1384">
            <v>45993</v>
          </cell>
          <cell r="K1384" t="str">
            <v>Bruno Henrique Boscardim WX1220816(DOC PR Group)</v>
          </cell>
          <cell r="L1384" t="str">
            <v>621146204101</v>
          </cell>
          <cell r="M1384" t="str">
            <v>N/A</v>
          </cell>
          <cell r="N1384" t="str">
            <v>N/A</v>
          </cell>
          <cell r="O1384" t="str">
            <v>N/A</v>
          </cell>
          <cell r="P1384" t="str">
            <v>N/A</v>
          </cell>
          <cell r="Q1384" t="str">
            <v>N/A</v>
          </cell>
          <cell r="R1384" t="str">
            <v>N/A</v>
          </cell>
          <cell r="S1384" t="str">
            <v>N/A</v>
          </cell>
          <cell r="T1384" t="str">
            <v>N/A</v>
          </cell>
          <cell r="U1384" t="str">
            <v>N/A</v>
          </cell>
          <cell r="V1384" t="str">
            <v>N/A</v>
          </cell>
          <cell r="W1384" t="str">
            <v>N/A</v>
          </cell>
          <cell r="X1384" t="str">
            <v>N/A</v>
          </cell>
          <cell r="Y1384" t="str">
            <v>N/A</v>
          </cell>
          <cell r="Z1384" t="str">
            <v>N/A</v>
          </cell>
          <cell r="AA1384" t="str">
            <v>N/A</v>
          </cell>
          <cell r="AB1384" t="str">
            <v>N/A</v>
          </cell>
        </row>
        <row r="1385">
          <cell r="A1385">
            <v>1271257</v>
          </cell>
          <cell r="B1385">
            <v>20250819633573</v>
          </cell>
          <cell r="C1385" t="str">
            <v>SR-MCBU01_KEY@1271257_MAIN_00D0792527610G_SP</v>
          </cell>
          <cell r="D1385" t="str">
            <v>SR-MCBU01</v>
          </cell>
          <cell r="E1385" t="str">
            <v>N/A</v>
          </cell>
          <cell r="F1385" t="str">
            <v>N/A</v>
          </cell>
          <cell r="G1385" t="str">
            <v>N/A</v>
          </cell>
          <cell r="H1385" t="str">
            <v>N/A</v>
          </cell>
          <cell r="I1385">
            <v>45973</v>
          </cell>
          <cell r="J1385">
            <v>45973</v>
          </cell>
          <cell r="K1385" t="str">
            <v>Leticia Neves Moraes de Figueiredo WX1415814(DOC PR Group)</v>
          </cell>
          <cell r="L1385" t="str">
            <v>621145876098</v>
          </cell>
          <cell r="M1385" t="str">
            <v>N/A</v>
          </cell>
          <cell r="N1385" t="str">
            <v>N/A</v>
          </cell>
          <cell r="O1385" t="str">
            <v>N/A</v>
          </cell>
          <cell r="P1385" t="str">
            <v>N/A</v>
          </cell>
          <cell r="Q1385" t="str">
            <v>N/A</v>
          </cell>
          <cell r="R1385" t="str">
            <v>N/A</v>
          </cell>
          <cell r="S1385" t="str">
            <v>N/A</v>
          </cell>
          <cell r="T1385" t="str">
            <v>N/A</v>
          </cell>
          <cell r="U1385" t="str">
            <v>N/A</v>
          </cell>
          <cell r="V1385" t="str">
            <v>N/A</v>
          </cell>
          <cell r="W1385" t="str">
            <v>N/A</v>
          </cell>
          <cell r="X1385" t="str">
            <v>N/A</v>
          </cell>
          <cell r="Y1385" t="str">
            <v>N/A</v>
          </cell>
          <cell r="Z1385" t="str">
            <v>N/A</v>
          </cell>
          <cell r="AA1385" t="str">
            <v>N/A</v>
          </cell>
          <cell r="AB1385" t="str">
            <v>N/A</v>
          </cell>
        </row>
        <row r="1386">
          <cell r="A1386">
            <v>1281277</v>
          </cell>
          <cell r="B1386">
            <v>20250819633589</v>
          </cell>
          <cell r="C1386" t="str">
            <v>SN-MCBN03_KEY@1281277_MAIN_00D0792527630G_PR</v>
          </cell>
          <cell r="D1386" t="str">
            <v>SN-MCBN03</v>
          </cell>
          <cell r="E1386" t="str">
            <v>N/A</v>
          </cell>
          <cell r="F1386" t="str">
            <v>N/A</v>
          </cell>
          <cell r="G1386" t="str">
            <v>N/A</v>
          </cell>
          <cell r="H1386" t="str">
            <v>N/A</v>
          </cell>
          <cell r="I1386">
            <v>45975</v>
          </cell>
          <cell r="K1386" t="str">
            <v>DOC PR Group</v>
          </cell>
          <cell r="M1386" t="str">
            <v>N/A</v>
          </cell>
          <cell r="N1386" t="str">
            <v>N/A</v>
          </cell>
          <cell r="O1386" t="str">
            <v>N/A</v>
          </cell>
          <cell r="P1386" t="str">
            <v>N/A</v>
          </cell>
          <cell r="Q1386" t="str">
            <v>N/A</v>
          </cell>
          <cell r="R1386" t="str">
            <v>N/A</v>
          </cell>
          <cell r="S1386" t="str">
            <v>N/A</v>
          </cell>
          <cell r="T1386" t="str">
            <v>N/A</v>
          </cell>
          <cell r="U1386" t="str">
            <v>N/A</v>
          </cell>
          <cell r="V1386" t="str">
            <v>N/A</v>
          </cell>
          <cell r="W1386" t="str">
            <v>N/A</v>
          </cell>
          <cell r="X1386" t="str">
            <v>N/A</v>
          </cell>
          <cell r="Y1386" t="str">
            <v>N/A</v>
          </cell>
          <cell r="Z1386" t="str">
            <v>N/A</v>
          </cell>
          <cell r="AA1386" t="str">
            <v>N/A</v>
          </cell>
          <cell r="AB1386" t="str">
            <v>N/A</v>
          </cell>
        </row>
        <row r="1387">
          <cell r="A1387">
            <v>1281277</v>
          </cell>
          <cell r="B1387">
            <v>20250819633591</v>
          </cell>
          <cell r="C1387" t="str">
            <v>SR-PECB01_KEY@1281277_MAIN_00D0792527650G_PR</v>
          </cell>
          <cell r="D1387" t="str">
            <v>SR-PECB01</v>
          </cell>
          <cell r="E1387" t="str">
            <v>N/A</v>
          </cell>
          <cell r="F1387" t="str">
            <v>N/A</v>
          </cell>
          <cell r="G1387" t="str">
            <v>N/A</v>
          </cell>
          <cell r="H1387" t="str">
            <v>N/A</v>
          </cell>
          <cell r="I1387">
            <v>45975</v>
          </cell>
          <cell r="K1387" t="str">
            <v>DOC PR Group</v>
          </cell>
          <cell r="M1387" t="str">
            <v>N/A</v>
          </cell>
          <cell r="N1387" t="str">
            <v>N/A</v>
          </cell>
          <cell r="O1387" t="str">
            <v>N/A</v>
          </cell>
          <cell r="P1387" t="str">
            <v>N/A</v>
          </cell>
          <cell r="Q1387" t="str">
            <v>N/A</v>
          </cell>
          <cell r="R1387" t="str">
            <v>N/A</v>
          </cell>
          <cell r="S1387" t="str">
            <v>N/A</v>
          </cell>
          <cell r="T1387" t="str">
            <v>N/A</v>
          </cell>
          <cell r="U1387" t="str">
            <v>N/A</v>
          </cell>
          <cell r="V1387" t="str">
            <v>N/A</v>
          </cell>
          <cell r="W1387" t="str">
            <v>N/A</v>
          </cell>
          <cell r="X1387" t="str">
            <v>N/A</v>
          </cell>
          <cell r="Y1387" t="str">
            <v>N/A</v>
          </cell>
          <cell r="Z1387" t="str">
            <v>N/A</v>
          </cell>
          <cell r="AA1387" t="str">
            <v>N/A</v>
          </cell>
          <cell r="AB1387" t="str">
            <v>N/A</v>
          </cell>
        </row>
        <row r="1388">
          <cell r="A1388">
            <v>1281273</v>
          </cell>
          <cell r="B1388">
            <v>20250819633595</v>
          </cell>
          <cell r="C1388" t="str">
            <v>SR-TPTN10_KEY@1281273_MAIN_00D0792535340G_PR</v>
          </cell>
          <cell r="D1388" t="str">
            <v>SR-TPTN10</v>
          </cell>
          <cell r="E1388" t="str">
            <v>N/A</v>
          </cell>
          <cell r="F1388" t="str">
            <v>N/A</v>
          </cell>
          <cell r="G1388" t="str">
            <v>N/A</v>
          </cell>
          <cell r="H1388" t="str">
            <v>N/A</v>
          </cell>
          <cell r="I1388">
            <v>45958</v>
          </cell>
          <cell r="J1388">
            <v>45958</v>
          </cell>
          <cell r="K1388" t="str">
            <v>Bruno Henrique Boscardim WX1220816</v>
          </cell>
          <cell r="L1388" t="str">
            <v>621145655032</v>
          </cell>
          <cell r="M1388" t="str">
            <v>N/A</v>
          </cell>
          <cell r="N1388" t="str">
            <v>N/A</v>
          </cell>
          <cell r="O1388" t="str">
            <v>N/A</v>
          </cell>
          <cell r="P1388" t="str">
            <v>N/A</v>
          </cell>
          <cell r="Q1388" t="str">
            <v>N/A</v>
          </cell>
          <cell r="R1388" t="str">
            <v>N/A</v>
          </cell>
          <cell r="S1388" t="str">
            <v>N/A</v>
          </cell>
          <cell r="T1388" t="str">
            <v>N/A</v>
          </cell>
          <cell r="U1388" t="str">
            <v>N/A</v>
          </cell>
          <cell r="V1388" t="str">
            <v>N/A</v>
          </cell>
          <cell r="W1388" t="str">
            <v>N/A</v>
          </cell>
          <cell r="X1388" t="str">
            <v>N/A</v>
          </cell>
          <cell r="Y1388" t="str">
            <v>N/A</v>
          </cell>
          <cell r="Z1388" t="str">
            <v>N/A</v>
          </cell>
          <cell r="AA1388" t="str">
            <v>N/A</v>
          </cell>
          <cell r="AB1388" t="str">
            <v>N/A</v>
          </cell>
        </row>
        <row r="1389">
          <cell r="A1389">
            <v>1271257</v>
          </cell>
          <cell r="B1389">
            <v>20250819633599</v>
          </cell>
          <cell r="C1389" t="str">
            <v>4G-MCRD06_KEY@1271257_MAIN_00D0792527590G_SP</v>
          </cell>
          <cell r="D1389" t="str">
            <v>4G-MCRD06</v>
          </cell>
          <cell r="E1389" t="str">
            <v>N/A</v>
          </cell>
          <cell r="F1389" t="str">
            <v>N/A</v>
          </cell>
          <cell r="G1389" t="str">
            <v>N/A</v>
          </cell>
          <cell r="H1389" t="str">
            <v>N/A</v>
          </cell>
          <cell r="I1389">
            <v>45973</v>
          </cell>
          <cell r="J1389">
            <v>45973</v>
          </cell>
          <cell r="K1389" t="str">
            <v>Leticia Neves Moraes de Figueiredo WX1415814(DOC PR Group)</v>
          </cell>
          <cell r="L1389" t="str">
            <v>621145876251</v>
          </cell>
          <cell r="M1389" t="str">
            <v>N/A</v>
          </cell>
          <cell r="N1389" t="str">
            <v>N/A</v>
          </cell>
          <cell r="O1389" t="str">
            <v>N/A</v>
          </cell>
          <cell r="P1389" t="str">
            <v>N/A</v>
          </cell>
          <cell r="Q1389" t="str">
            <v>N/A</v>
          </cell>
          <cell r="R1389" t="str">
            <v>N/A</v>
          </cell>
          <cell r="S1389" t="str">
            <v>N/A</v>
          </cell>
          <cell r="T1389" t="str">
            <v>N/A</v>
          </cell>
          <cell r="U1389" t="str">
            <v>N/A</v>
          </cell>
          <cell r="V1389" t="str">
            <v>N/A</v>
          </cell>
          <cell r="W1389" t="str">
            <v>N/A</v>
          </cell>
          <cell r="X1389" t="str">
            <v>N/A</v>
          </cell>
          <cell r="Y1389" t="str">
            <v>N/A</v>
          </cell>
          <cell r="Z1389" t="str">
            <v>N/A</v>
          </cell>
          <cell r="AA1389" t="str">
            <v>N/A</v>
          </cell>
          <cell r="AB1389" t="str">
            <v>N/A</v>
          </cell>
        </row>
        <row r="1390">
          <cell r="A1390">
            <v>1281273</v>
          </cell>
          <cell r="B1390">
            <v>20250819633601</v>
          </cell>
          <cell r="C1390" t="str">
            <v>SN-TPTN06_KEY@1281273_MAIN_00D0792535320G_PR</v>
          </cell>
          <cell r="D1390" t="str">
            <v>SN-TPTN06</v>
          </cell>
          <cell r="E1390" t="str">
            <v>N/A</v>
          </cell>
          <cell r="F1390" t="str">
            <v>N/A</v>
          </cell>
          <cell r="G1390" t="str">
            <v>N/A</v>
          </cell>
          <cell r="H1390" t="str">
            <v>N/A</v>
          </cell>
          <cell r="I1390">
            <v>45958</v>
          </cell>
          <cell r="J1390">
            <v>45958</v>
          </cell>
          <cell r="K1390" t="str">
            <v>Bruno Henrique Boscardim WX1220816</v>
          </cell>
          <cell r="L1390" t="str">
            <v>621145655156</v>
          </cell>
          <cell r="M1390" t="str">
            <v>N/A</v>
          </cell>
          <cell r="N1390" t="str">
            <v>N/A</v>
          </cell>
          <cell r="O1390" t="str">
            <v>N/A</v>
          </cell>
          <cell r="P1390" t="str">
            <v>N/A</v>
          </cell>
          <cell r="Q1390" t="str">
            <v>N/A</v>
          </cell>
          <cell r="R1390" t="str">
            <v>N/A</v>
          </cell>
          <cell r="S1390" t="str">
            <v>N/A</v>
          </cell>
          <cell r="T1390" t="str">
            <v>N/A</v>
          </cell>
          <cell r="U1390" t="str">
            <v>N/A</v>
          </cell>
          <cell r="V1390" t="str">
            <v>N/A</v>
          </cell>
          <cell r="W1390" t="str">
            <v>N/A</v>
          </cell>
          <cell r="X1390" t="str">
            <v>N/A</v>
          </cell>
          <cell r="Y1390" t="str">
            <v>N/A</v>
          </cell>
          <cell r="Z1390" t="str">
            <v>N/A</v>
          </cell>
          <cell r="AA1390" t="str">
            <v>N/A</v>
          </cell>
          <cell r="AB1390" t="str">
            <v>N/A</v>
          </cell>
        </row>
        <row r="1391">
          <cell r="A1391">
            <v>1281259</v>
          </cell>
          <cell r="B1391">
            <v>20250819636667</v>
          </cell>
          <cell r="C1391" t="str">
            <v>NLOURZ01_KEY@1281259_MAIN_00D0792530010G_PR</v>
          </cell>
          <cell r="D1391" t="str">
            <v>NLOURZ01</v>
          </cell>
          <cell r="E1391" t="str">
            <v>N/A</v>
          </cell>
          <cell r="F1391" t="str">
            <v>N/A</v>
          </cell>
          <cell r="G1391" t="str">
            <v>N/A</v>
          </cell>
          <cell r="H1391" t="str">
            <v>N/A</v>
          </cell>
          <cell r="I1391">
            <v>45957</v>
          </cell>
          <cell r="J1391">
            <v>45957</v>
          </cell>
          <cell r="K1391" t="str">
            <v>Bruno Henrique Boscardim WX1220816(DOC PR Group)</v>
          </cell>
          <cell r="L1391" t="str">
            <v>621145630700</v>
          </cell>
          <cell r="M1391" t="str">
            <v>N/A</v>
          </cell>
          <cell r="N1391" t="str">
            <v>N/A</v>
          </cell>
          <cell r="O1391" t="str">
            <v>N/A</v>
          </cell>
          <cell r="P1391" t="str">
            <v>N/A</v>
          </cell>
          <cell r="Q1391" t="str">
            <v>N/A</v>
          </cell>
          <cell r="R1391" t="str">
            <v>N/A</v>
          </cell>
          <cell r="S1391" t="str">
            <v>N/A</v>
          </cell>
          <cell r="T1391" t="str">
            <v>N/A</v>
          </cell>
          <cell r="U1391" t="str">
            <v>N/A</v>
          </cell>
          <cell r="V1391" t="str">
            <v>N/A</v>
          </cell>
          <cell r="W1391" t="str">
            <v>N/A</v>
          </cell>
          <cell r="X1391" t="str">
            <v>N/A</v>
          </cell>
          <cell r="Y1391" t="str">
            <v>N/A</v>
          </cell>
          <cell r="Z1391" t="str">
            <v>N/A</v>
          </cell>
          <cell r="AA1391" t="str">
            <v>N/A</v>
          </cell>
          <cell r="AB1391" t="str">
            <v>N/A</v>
          </cell>
        </row>
        <row r="1392">
          <cell r="A1392">
            <v>1281282</v>
          </cell>
          <cell r="B1392">
            <v>20250819636669</v>
          </cell>
          <cell r="C1392" t="str">
            <v>CUEC51_KEY@1281282_MAIN_00D0792532320G_PR</v>
          </cell>
          <cell r="D1392" t="str">
            <v>CUEC51</v>
          </cell>
          <cell r="E1392" t="str">
            <v>N/A</v>
          </cell>
          <cell r="F1392" t="str">
            <v>N/A</v>
          </cell>
          <cell r="G1392" t="str">
            <v>N/A</v>
          </cell>
          <cell r="H1392" t="str">
            <v>N/A</v>
          </cell>
          <cell r="I1392">
            <v>45993</v>
          </cell>
          <cell r="J1392">
            <v>45993</v>
          </cell>
          <cell r="K1392" t="str">
            <v>Bruno Henrique Boscardim WX1220816(DOC PR Group)</v>
          </cell>
          <cell r="L1392" t="str">
            <v>621146203925</v>
          </cell>
          <cell r="M1392" t="str">
            <v>N/A</v>
          </cell>
          <cell r="N1392" t="str">
            <v>N/A</v>
          </cell>
          <cell r="O1392" t="str">
            <v>N/A</v>
          </cell>
          <cell r="P1392" t="str">
            <v>N/A</v>
          </cell>
          <cell r="Q1392" t="str">
            <v>N/A</v>
          </cell>
          <cell r="R1392" t="str">
            <v>N/A</v>
          </cell>
          <cell r="S1392" t="str">
            <v>N/A</v>
          </cell>
          <cell r="T1392" t="str">
            <v>N/A</v>
          </cell>
          <cell r="U1392" t="str">
            <v>N/A</v>
          </cell>
          <cell r="V1392" t="str">
            <v>N/A</v>
          </cell>
          <cell r="W1392" t="str">
            <v>N/A</v>
          </cell>
          <cell r="X1392" t="str">
            <v>N/A</v>
          </cell>
          <cell r="Y1392" t="str">
            <v>N/A</v>
          </cell>
          <cell r="Z1392" t="str">
            <v>N/A</v>
          </cell>
          <cell r="AA1392" t="str">
            <v>N/A</v>
          </cell>
          <cell r="AB1392" t="str">
            <v>N/A</v>
          </cell>
        </row>
        <row r="1393">
          <cell r="A1393">
            <v>1281272</v>
          </cell>
          <cell r="B1393">
            <v>20250819636673</v>
          </cell>
          <cell r="C1393" t="str">
            <v>SR-TPTN10_KEY@1281272_MAIN_00D0792532160G_PR</v>
          </cell>
          <cell r="D1393" t="str">
            <v>SR-TPTN10</v>
          </cell>
          <cell r="E1393" t="str">
            <v>N/A</v>
          </cell>
          <cell r="F1393" t="str">
            <v>N/A</v>
          </cell>
          <cell r="G1393" t="str">
            <v>N/A</v>
          </cell>
          <cell r="H1393" t="str">
            <v>N/A</v>
          </cell>
          <cell r="I1393">
            <v>46041</v>
          </cell>
          <cell r="J1393">
            <v>46041</v>
          </cell>
          <cell r="K1393" t="str">
            <v>Bruno Henrique Boscardim WX1220816(DOC PR Group)</v>
          </cell>
          <cell r="L1393" t="str">
            <v>621146980530</v>
          </cell>
          <cell r="M1393" t="str">
            <v>N/A</v>
          </cell>
          <cell r="N1393" t="str">
            <v>N/A</v>
          </cell>
          <cell r="O1393" t="str">
            <v>N/A</v>
          </cell>
          <cell r="P1393" t="str">
            <v>N/A</v>
          </cell>
          <cell r="Q1393" t="str">
            <v>N/A</v>
          </cell>
          <cell r="R1393" t="str">
            <v>N/A</v>
          </cell>
          <cell r="S1393" t="str">
            <v>N/A</v>
          </cell>
          <cell r="T1393" t="str">
            <v>N/A</v>
          </cell>
          <cell r="U1393" t="str">
            <v>N/A</v>
          </cell>
          <cell r="V1393" t="str">
            <v>N/A</v>
          </cell>
          <cell r="W1393" t="str">
            <v>N/A</v>
          </cell>
          <cell r="X1393" t="str">
            <v>N/A</v>
          </cell>
          <cell r="Y1393" t="str">
            <v>N/A</v>
          </cell>
          <cell r="Z1393" t="str">
            <v>N/A</v>
          </cell>
          <cell r="AA1393" t="str">
            <v>N/A</v>
          </cell>
          <cell r="AB1393" t="str">
            <v>N/A</v>
          </cell>
        </row>
        <row r="1394">
          <cell r="A1394">
            <v>1281264</v>
          </cell>
          <cell r="B1394">
            <v>20250819636677</v>
          </cell>
          <cell r="C1394" t="str">
            <v>SR-CQMO51_KEY@1281264_MAIN_00D0792529650G_PR</v>
          </cell>
          <cell r="D1394" t="str">
            <v>SR-CQMO51</v>
          </cell>
          <cell r="E1394" t="str">
            <v>N/A</v>
          </cell>
          <cell r="F1394" t="str">
            <v>N/A</v>
          </cell>
          <cell r="G1394" t="str">
            <v>N/A</v>
          </cell>
          <cell r="H1394" t="str">
            <v>N/A</v>
          </cell>
          <cell r="I1394">
            <v>45919</v>
          </cell>
          <cell r="J1394">
            <v>45919</v>
          </cell>
          <cell r="K1394" t="str">
            <v>Bruno Henrique Boscardim WX1220816</v>
          </cell>
          <cell r="L1394" t="str">
            <v>621145088463</v>
          </cell>
          <cell r="M1394" t="str">
            <v>N/A</v>
          </cell>
          <cell r="N1394" t="str">
            <v>N/A</v>
          </cell>
          <cell r="O1394" t="str">
            <v>N/A</v>
          </cell>
          <cell r="P1394" t="str">
            <v>N/A</v>
          </cell>
          <cell r="Q1394" t="str">
            <v>N/A</v>
          </cell>
          <cell r="R1394" t="str">
            <v>N/A</v>
          </cell>
          <cell r="S1394" t="str">
            <v>N/A</v>
          </cell>
          <cell r="T1394" t="str">
            <v>N/A</v>
          </cell>
          <cell r="U1394" t="str">
            <v>N/A</v>
          </cell>
          <cell r="V1394" t="str">
            <v>N/A</v>
          </cell>
          <cell r="W1394" t="str">
            <v>N/A</v>
          </cell>
          <cell r="X1394" t="str">
            <v>N/A</v>
          </cell>
          <cell r="Y1394" t="str">
            <v>N/A</v>
          </cell>
          <cell r="Z1394" t="str">
            <v>N/A</v>
          </cell>
          <cell r="AA1394" t="str">
            <v>N/A</v>
          </cell>
          <cell r="AB1394" t="str">
            <v>N/A</v>
          </cell>
        </row>
        <row r="1395">
          <cell r="A1395">
            <v>1281279</v>
          </cell>
          <cell r="B1395">
            <v>20250819636679</v>
          </cell>
          <cell r="C1395" t="str">
            <v>SR-CQMO51_KEY@1281279_MAIN_00D0792529970G_PR</v>
          </cell>
          <cell r="D1395" t="str">
            <v>SR-CQMO51</v>
          </cell>
          <cell r="E1395" t="str">
            <v>N/A</v>
          </cell>
          <cell r="F1395" t="str">
            <v>N/A</v>
          </cell>
          <cell r="G1395" t="str">
            <v>N/A</v>
          </cell>
          <cell r="H1395" t="str">
            <v>N/A</v>
          </cell>
          <cell r="I1395">
            <v>45929</v>
          </cell>
          <cell r="J1395">
            <v>45929</v>
          </cell>
          <cell r="K1395" t="str">
            <v>Bruno Henrique Boscardim WX1220816(DOC PR Group)</v>
          </cell>
          <cell r="L1395" t="str">
            <v>621145287334</v>
          </cell>
          <cell r="M1395" t="str">
            <v>N/A</v>
          </cell>
          <cell r="N1395" t="str">
            <v>N/A</v>
          </cell>
          <cell r="O1395" t="str">
            <v>N/A</v>
          </cell>
          <cell r="P1395" t="str">
            <v>N/A</v>
          </cell>
          <cell r="Q1395" t="str">
            <v>N/A</v>
          </cell>
          <cell r="R1395" t="str">
            <v>N/A</v>
          </cell>
          <cell r="S1395" t="str">
            <v>N/A</v>
          </cell>
          <cell r="T1395" t="str">
            <v>N/A</v>
          </cell>
          <cell r="U1395" t="str">
            <v>N/A</v>
          </cell>
          <cell r="V1395" t="str">
            <v>N/A</v>
          </cell>
          <cell r="W1395" t="str">
            <v>N/A</v>
          </cell>
          <cell r="X1395" t="str">
            <v>N/A</v>
          </cell>
          <cell r="Y1395" t="str">
            <v>N/A</v>
          </cell>
          <cell r="Z1395" t="str">
            <v>N/A</v>
          </cell>
          <cell r="AA1395" t="str">
            <v>N/A</v>
          </cell>
          <cell r="AB1395" t="str">
            <v>N/A</v>
          </cell>
        </row>
        <row r="1396">
          <cell r="A1396">
            <v>1281282</v>
          </cell>
          <cell r="B1396">
            <v>20250819636681</v>
          </cell>
          <cell r="C1396" t="str">
            <v>SR-TPTN10_KEY@1281282_MAIN_00D0792532300G_PR</v>
          </cell>
          <cell r="D1396" t="str">
            <v>SR-TPTN10</v>
          </cell>
          <cell r="E1396" t="str">
            <v>N/A</v>
          </cell>
          <cell r="F1396" t="str">
            <v>N/A</v>
          </cell>
          <cell r="G1396" t="str">
            <v>N/A</v>
          </cell>
          <cell r="H1396" t="str">
            <v>N/A</v>
          </cell>
          <cell r="I1396">
            <v>45993</v>
          </cell>
          <cell r="J1396">
            <v>45993</v>
          </cell>
          <cell r="K1396" t="str">
            <v>Bruno Henrique Boscardim WX1220816(DOC PR Group)</v>
          </cell>
          <cell r="L1396" t="str">
            <v>621146204105</v>
          </cell>
          <cell r="M1396" t="str">
            <v>N/A</v>
          </cell>
          <cell r="N1396" t="str">
            <v>N/A</v>
          </cell>
          <cell r="O1396" t="str">
            <v>N/A</v>
          </cell>
          <cell r="P1396" t="str">
            <v>N/A</v>
          </cell>
          <cell r="Q1396" t="str">
            <v>N/A</v>
          </cell>
          <cell r="R1396" t="str">
            <v>N/A</v>
          </cell>
          <cell r="S1396" t="str">
            <v>N/A</v>
          </cell>
          <cell r="T1396" t="str">
            <v>N/A</v>
          </cell>
          <cell r="U1396" t="str">
            <v>N/A</v>
          </cell>
          <cell r="V1396" t="str">
            <v>N/A</v>
          </cell>
          <cell r="W1396" t="str">
            <v>N/A</v>
          </cell>
          <cell r="X1396" t="str">
            <v>N/A</v>
          </cell>
          <cell r="Y1396" t="str">
            <v>N/A</v>
          </cell>
          <cell r="Z1396" t="str">
            <v>N/A</v>
          </cell>
          <cell r="AA1396" t="str">
            <v>N/A</v>
          </cell>
          <cell r="AB1396" t="str">
            <v>N/A</v>
          </cell>
        </row>
        <row r="1397">
          <cell r="A1397">
            <v>1281263</v>
          </cell>
          <cell r="B1397">
            <v>20250819636685</v>
          </cell>
          <cell r="C1397" t="str">
            <v>NLOURZ01_KEY@1281263_MAIN_00D0792529570G_PR</v>
          </cell>
          <cell r="D1397" t="str">
            <v>NLOURZ01</v>
          </cell>
          <cell r="E1397" t="str">
            <v>N/A</v>
          </cell>
          <cell r="F1397" t="str">
            <v>N/A</v>
          </cell>
          <cell r="G1397" t="str">
            <v>N/A</v>
          </cell>
          <cell r="H1397" t="str">
            <v>N/A</v>
          </cell>
          <cell r="I1397">
            <v>45974</v>
          </cell>
          <cell r="J1397">
            <v>45974</v>
          </cell>
          <cell r="K1397" t="str">
            <v>Isabela Martins Domacoski 50047982(DOC PR Group)</v>
          </cell>
          <cell r="L1397" t="str">
            <v xml:space="preserve"> 621145892713</v>
          </cell>
          <cell r="M1397" t="str">
            <v>N/A</v>
          </cell>
          <cell r="N1397" t="str">
            <v>N/A</v>
          </cell>
          <cell r="O1397" t="str">
            <v>N/A</v>
          </cell>
          <cell r="P1397" t="str">
            <v>N/A</v>
          </cell>
          <cell r="Q1397" t="str">
            <v>N/A</v>
          </cell>
          <cell r="R1397" t="str">
            <v>N/A</v>
          </cell>
          <cell r="S1397" t="str">
            <v>N/A</v>
          </cell>
          <cell r="T1397" t="str">
            <v>N/A</v>
          </cell>
          <cell r="U1397" t="str">
            <v>N/A</v>
          </cell>
          <cell r="V1397" t="str">
            <v>N/A</v>
          </cell>
          <cell r="W1397" t="str">
            <v>N/A</v>
          </cell>
          <cell r="X1397" t="str">
            <v>N/A</v>
          </cell>
          <cell r="Y1397" t="str">
            <v>N/A</v>
          </cell>
          <cell r="Z1397" t="str">
            <v>N/A</v>
          </cell>
          <cell r="AA1397" t="str">
            <v>N/A</v>
          </cell>
          <cell r="AB1397" t="str">
            <v>N/A</v>
          </cell>
        </row>
        <row r="1398">
          <cell r="A1398" t="str">
            <v>SPARE</v>
          </cell>
          <cell r="B1398">
            <v>20250819636703</v>
          </cell>
          <cell r="C1398" t="str">
            <v>CDL_PR_KEY@Sem-OC_00D0792531390G_PR</v>
          </cell>
          <cell r="D1398" t="str">
            <v>CDL_PR</v>
          </cell>
          <cell r="E1398" t="str">
            <v>N/A</v>
          </cell>
          <cell r="F1398" t="str">
            <v>N/A</v>
          </cell>
          <cell r="G1398" t="str">
            <v>N/A</v>
          </cell>
          <cell r="H1398" t="str">
            <v>N/A</v>
          </cell>
          <cell r="M1398" t="str">
            <v>N/A</v>
          </cell>
          <cell r="N1398" t="str">
            <v>N/A</v>
          </cell>
          <cell r="O1398" t="str">
            <v>N/A</v>
          </cell>
          <cell r="P1398" t="str">
            <v>N/A</v>
          </cell>
          <cell r="Q1398" t="str">
            <v>N/A</v>
          </cell>
          <cell r="R1398" t="str">
            <v>N/A</v>
          </cell>
          <cell r="S1398" t="str">
            <v>N/A</v>
          </cell>
          <cell r="T1398" t="str">
            <v>N/A</v>
          </cell>
          <cell r="U1398" t="str">
            <v>N/A</v>
          </cell>
          <cell r="V1398" t="str">
            <v>N/A</v>
          </cell>
          <cell r="W1398" t="str">
            <v>N/A</v>
          </cell>
          <cell r="X1398" t="str">
            <v>N/A</v>
          </cell>
          <cell r="Y1398" t="str">
            <v>N/A</v>
          </cell>
          <cell r="Z1398" t="str">
            <v>N/A</v>
          </cell>
          <cell r="AA1398" t="str">
            <v>N/A</v>
          </cell>
          <cell r="AB1398" t="str">
            <v>N/A</v>
          </cell>
        </row>
        <row r="1399">
          <cell r="A1399">
            <v>1179890</v>
          </cell>
          <cell r="B1399">
            <v>20250819637989</v>
          </cell>
          <cell r="C1399" t="str">
            <v>4S-SPS824_KEY@1179890_MAIN_00D0792528750G_SP</v>
          </cell>
          <cell r="D1399" t="str">
            <v>4S-SPS824</v>
          </cell>
          <cell r="E1399" t="str">
            <v>N/A</v>
          </cell>
          <cell r="F1399" t="str">
            <v>N/A</v>
          </cell>
          <cell r="G1399" t="str">
            <v>N/A</v>
          </cell>
          <cell r="H1399" t="str">
            <v>N/A</v>
          </cell>
          <cell r="I1399">
            <v>45972</v>
          </cell>
          <cell r="K1399" t="str">
            <v>Vitor Akira Nakamura Kobashigawa 50054077</v>
          </cell>
          <cell r="L1399" t="str">
            <v>The BPA amount is not enough#， please contact CEG buyer to do BPA change and increase BPA amount first.#，Valid failed</v>
          </cell>
          <cell r="M1399" t="str">
            <v>N/A</v>
          </cell>
          <cell r="N1399" t="str">
            <v>N/A</v>
          </cell>
          <cell r="O1399" t="str">
            <v>N/A</v>
          </cell>
          <cell r="P1399" t="str">
            <v>N/A</v>
          </cell>
          <cell r="Q1399" t="str">
            <v>N/A</v>
          </cell>
          <cell r="R1399" t="str">
            <v>N/A</v>
          </cell>
          <cell r="S1399" t="str">
            <v>N/A</v>
          </cell>
          <cell r="T1399" t="str">
            <v>N/A</v>
          </cell>
          <cell r="U1399" t="str">
            <v>N/A</v>
          </cell>
          <cell r="V1399" t="str">
            <v>N/A</v>
          </cell>
          <cell r="W1399" t="str">
            <v>N/A</v>
          </cell>
          <cell r="X1399" t="str">
            <v>N/A</v>
          </cell>
          <cell r="Y1399" t="str">
            <v>N/A</v>
          </cell>
          <cell r="Z1399" t="str">
            <v>N/A</v>
          </cell>
          <cell r="AA1399" t="str">
            <v>N/A</v>
          </cell>
          <cell r="AB1399" t="str">
            <v>N/A</v>
          </cell>
          <cell r="AC1399">
            <v>46101</v>
          </cell>
          <cell r="AD1399">
            <v>46118</v>
          </cell>
          <cell r="AE1399" t="str">
            <v>PDC MW TIM</v>
          </cell>
        </row>
        <row r="1400">
          <cell r="A1400">
            <v>1194300</v>
          </cell>
          <cell r="B1400">
            <v>20250819637991</v>
          </cell>
          <cell r="C1400" t="str">
            <v>4G-IAPN04_KEY@1194300_MAIN_00D0792535260G_SP</v>
          </cell>
          <cell r="D1400" t="str">
            <v>4G-IAPN04</v>
          </cell>
          <cell r="E1400" t="str">
            <v>N/A</v>
          </cell>
          <cell r="F1400" t="str">
            <v>N/A</v>
          </cell>
          <cell r="G1400" t="str">
            <v>N/A</v>
          </cell>
          <cell r="H1400" t="str">
            <v>N/A</v>
          </cell>
          <cell r="I1400">
            <v>46017</v>
          </cell>
          <cell r="J1400">
            <v>46021</v>
          </cell>
          <cell r="K1400" t="str">
            <v>Bruno Henrique Boscardim WX1220816(DOC PR Group)</v>
          </cell>
          <cell r="L1400" t="str">
            <v xml:space="preserve">20250819637991
</v>
          </cell>
          <cell r="M1400" t="str">
            <v>N/A</v>
          </cell>
          <cell r="N1400" t="str">
            <v>N/A</v>
          </cell>
          <cell r="O1400" t="str">
            <v>N/A</v>
          </cell>
          <cell r="P1400" t="str">
            <v>N/A</v>
          </cell>
          <cell r="Q1400" t="str">
            <v>N/A</v>
          </cell>
          <cell r="R1400" t="str">
            <v>N/A</v>
          </cell>
          <cell r="S1400" t="str">
            <v>N/A</v>
          </cell>
          <cell r="T1400" t="str">
            <v>N/A</v>
          </cell>
          <cell r="U1400" t="str">
            <v>N/A</v>
          </cell>
          <cell r="V1400" t="str">
            <v>N/A</v>
          </cell>
          <cell r="W1400" t="str">
            <v>N/A</v>
          </cell>
          <cell r="X1400" t="str">
            <v>N/A</v>
          </cell>
          <cell r="Y1400" t="str">
            <v>N/A</v>
          </cell>
          <cell r="Z1400" t="str">
            <v>N/A</v>
          </cell>
          <cell r="AA1400" t="str">
            <v>N/A</v>
          </cell>
          <cell r="AB1400" t="str">
            <v>N/A</v>
          </cell>
        </row>
        <row r="1401">
          <cell r="A1401">
            <v>1194300</v>
          </cell>
          <cell r="B1401">
            <v>20250819637993</v>
          </cell>
          <cell r="C1401" t="str">
            <v>4G-IADC02_KEY@1194300_MAIN_00D0792535240G_SP</v>
          </cell>
          <cell r="D1401" t="str">
            <v>4G-IADC02</v>
          </cell>
          <cell r="E1401" t="str">
            <v>N/A</v>
          </cell>
          <cell r="F1401" t="str">
            <v>N/A</v>
          </cell>
          <cell r="G1401" t="str">
            <v>N/A</v>
          </cell>
          <cell r="H1401" t="str">
            <v>N/A</v>
          </cell>
          <cell r="I1401">
            <v>46017</v>
          </cell>
          <cell r="J1401">
            <v>46020</v>
          </cell>
          <cell r="K1401" t="str">
            <v>Bruno Henrique Boscardim WX1220816(DOC PR Group)</v>
          </cell>
          <cell r="L1401" t="str">
            <v>621146714638</v>
          </cell>
          <cell r="M1401" t="str">
            <v>N/A</v>
          </cell>
          <cell r="N1401" t="str">
            <v>N/A</v>
          </cell>
          <cell r="O1401" t="str">
            <v>N/A</v>
          </cell>
          <cell r="P1401" t="str">
            <v>N/A</v>
          </cell>
          <cell r="Q1401" t="str">
            <v>N/A</v>
          </cell>
          <cell r="R1401" t="str">
            <v>N/A</v>
          </cell>
          <cell r="S1401" t="str">
            <v>N/A</v>
          </cell>
          <cell r="T1401" t="str">
            <v>N/A</v>
          </cell>
          <cell r="U1401" t="str">
            <v>N/A</v>
          </cell>
          <cell r="V1401" t="str">
            <v>N/A</v>
          </cell>
          <cell r="W1401" t="str">
            <v>N/A</v>
          </cell>
          <cell r="X1401" t="str">
            <v>N/A</v>
          </cell>
          <cell r="Y1401" t="str">
            <v>N/A</v>
          </cell>
          <cell r="Z1401" t="str">
            <v>N/A</v>
          </cell>
          <cell r="AA1401" t="str">
            <v>N/A</v>
          </cell>
          <cell r="AB1401" t="str">
            <v>N/A</v>
          </cell>
        </row>
        <row r="1402">
          <cell r="A1402">
            <v>1179890</v>
          </cell>
          <cell r="B1402">
            <v>20250819638001</v>
          </cell>
          <cell r="C1402" t="str">
            <v>ABRC01_KEY@1179890_MAIN_00D0792528770G_SP</v>
          </cell>
          <cell r="D1402" t="str">
            <v>ABRC01</v>
          </cell>
          <cell r="E1402" t="str">
            <v>N/A</v>
          </cell>
          <cell r="F1402" t="str">
            <v>N/A</v>
          </cell>
          <cell r="G1402" t="str">
            <v>N/A</v>
          </cell>
          <cell r="H1402" t="str">
            <v>N/A</v>
          </cell>
          <cell r="I1402">
            <v>45972</v>
          </cell>
          <cell r="K1402" t="str">
            <v>Vitor Akira Nakamura Kobashigawa 50054077</v>
          </cell>
          <cell r="L1402" t="str">
            <v>The BPA amount is not enough#， please contact CEG buyer to do BPA change and increase BPA amount first.#，Valid failed</v>
          </cell>
          <cell r="M1402" t="str">
            <v>N/A</v>
          </cell>
          <cell r="N1402" t="str">
            <v>N/A</v>
          </cell>
          <cell r="O1402" t="str">
            <v>N/A</v>
          </cell>
          <cell r="P1402" t="str">
            <v>N/A</v>
          </cell>
          <cell r="Q1402" t="str">
            <v>N/A</v>
          </cell>
          <cell r="R1402" t="str">
            <v>N/A</v>
          </cell>
          <cell r="S1402" t="str">
            <v>N/A</v>
          </cell>
          <cell r="T1402" t="str">
            <v>N/A</v>
          </cell>
          <cell r="U1402" t="str">
            <v>N/A</v>
          </cell>
          <cell r="V1402" t="str">
            <v>N/A</v>
          </cell>
          <cell r="W1402" t="str">
            <v>N/A</v>
          </cell>
          <cell r="X1402" t="str">
            <v>N/A</v>
          </cell>
          <cell r="Y1402" t="str">
            <v>N/A</v>
          </cell>
          <cell r="Z1402" t="str">
            <v>N/A</v>
          </cell>
          <cell r="AA1402" t="str">
            <v>N/A</v>
          </cell>
          <cell r="AB1402" t="str">
            <v>N/A</v>
          </cell>
          <cell r="AC1402">
            <v>46101</v>
          </cell>
          <cell r="AD1402">
            <v>46118</v>
          </cell>
          <cell r="AE1402" t="str">
            <v>PDC MW TIM</v>
          </cell>
        </row>
        <row r="1403">
          <cell r="A1403">
            <v>998319</v>
          </cell>
          <cell r="B1403">
            <v>20250819638003</v>
          </cell>
          <cell r="C1403" t="str">
            <v>BOMS01_KEY@998319_MAIN_00D0792531460G_PR</v>
          </cell>
          <cell r="D1403" t="str">
            <v>BOMS01</v>
          </cell>
          <cell r="E1403" t="str">
            <v>N/A</v>
          </cell>
          <cell r="F1403" t="str">
            <v>N/A</v>
          </cell>
          <cell r="G1403" t="str">
            <v>N/A</v>
          </cell>
          <cell r="H1403" t="str">
            <v>N/A</v>
          </cell>
          <cell r="M1403" t="str">
            <v>N/A</v>
          </cell>
          <cell r="N1403" t="str">
            <v>N/A</v>
          </cell>
          <cell r="O1403" t="str">
            <v>N/A</v>
          </cell>
          <cell r="P1403" t="str">
            <v>N/A</v>
          </cell>
          <cell r="Q1403" t="str">
            <v>N/A</v>
          </cell>
          <cell r="R1403" t="str">
            <v>N/A</v>
          </cell>
          <cell r="S1403" t="str">
            <v>N/A</v>
          </cell>
          <cell r="T1403" t="str">
            <v>N/A</v>
          </cell>
          <cell r="U1403" t="str">
            <v>N/A</v>
          </cell>
          <cell r="V1403" t="str">
            <v>N/A</v>
          </cell>
          <cell r="W1403" t="str">
            <v>N/A</v>
          </cell>
          <cell r="X1403" t="str">
            <v>N/A</v>
          </cell>
          <cell r="Y1403" t="str">
            <v>N/A</v>
          </cell>
          <cell r="Z1403" t="str">
            <v>N/A</v>
          </cell>
          <cell r="AA1403" t="str">
            <v>N/A</v>
          </cell>
          <cell r="AB1403" t="str">
            <v>N/A</v>
          </cell>
          <cell r="AC1403">
            <v>46163</v>
          </cell>
          <cell r="AE1403" t="str">
            <v>Marcelo Jose Alves Rodrigues 50046342</v>
          </cell>
          <cell r="AF1403" t="str">
            <v>Tim Key alterou para 2023.003555.LD_1 -&gt; BOMS01-PR5193</v>
          </cell>
        </row>
        <row r="1404">
          <cell r="A1404">
            <v>1195187</v>
          </cell>
          <cell r="B1404">
            <v>20250819638009</v>
          </cell>
          <cell r="C1404" t="str">
            <v>4G-LTCT12_KEY@1195187_MAIN_00D0792525030G_SP</v>
          </cell>
          <cell r="D1404" t="str">
            <v>4G-LTCT12</v>
          </cell>
          <cell r="E1404" t="str">
            <v>N/A</v>
          </cell>
          <cell r="F1404" t="str">
            <v>N/A</v>
          </cell>
          <cell r="G1404" t="str">
            <v>N/A</v>
          </cell>
          <cell r="H1404" t="str">
            <v>N/A</v>
          </cell>
          <cell r="I1404">
            <v>45904</v>
          </cell>
          <cell r="J1404">
            <v>45904</v>
          </cell>
          <cell r="K1404" t="str">
            <v>Bruno Henrique Boscardim WX1220816(DOC PR Group)</v>
          </cell>
          <cell r="L1404" t="str">
            <v>621144887950</v>
          </cell>
          <cell r="M1404" t="str">
            <v>N/A</v>
          </cell>
          <cell r="N1404" t="str">
            <v>N/A</v>
          </cell>
          <cell r="O1404" t="str">
            <v>N/A</v>
          </cell>
          <cell r="P1404" t="str">
            <v>N/A</v>
          </cell>
          <cell r="Q1404" t="str">
            <v>N/A</v>
          </cell>
          <cell r="R1404" t="str">
            <v>N/A</v>
          </cell>
          <cell r="S1404" t="str">
            <v>N/A</v>
          </cell>
          <cell r="T1404" t="str">
            <v>N/A</v>
          </cell>
          <cell r="U1404" t="str">
            <v>N/A</v>
          </cell>
          <cell r="V1404" t="str">
            <v>N/A</v>
          </cell>
          <cell r="W1404" t="str">
            <v>N/A</v>
          </cell>
          <cell r="X1404" t="str">
            <v>N/A</v>
          </cell>
          <cell r="Y1404" t="str">
            <v>N/A</v>
          </cell>
          <cell r="Z1404" t="str">
            <v>N/A</v>
          </cell>
          <cell r="AA1404" t="str">
            <v>N/A</v>
          </cell>
          <cell r="AB1404" t="str">
            <v>N/A</v>
          </cell>
          <cell r="AC1404">
            <v>46101</v>
          </cell>
          <cell r="AD1404">
            <v>46105</v>
          </cell>
          <cell r="AE1404" t="str">
            <v>PDC MW TIM</v>
          </cell>
        </row>
        <row r="1405">
          <cell r="A1405">
            <v>1195187</v>
          </cell>
          <cell r="B1405">
            <v>20250819638011</v>
          </cell>
          <cell r="C1405" t="str">
            <v>LTCT01_KEY@1195187_MAIN_00D0792525050G_SP</v>
          </cell>
          <cell r="D1405" t="str">
            <v>LTCT01</v>
          </cell>
          <cell r="E1405" t="str">
            <v>N/A</v>
          </cell>
          <cell r="F1405" t="str">
            <v>N/A</v>
          </cell>
          <cell r="G1405" t="str">
            <v>N/A</v>
          </cell>
          <cell r="H1405" t="str">
            <v>N/A</v>
          </cell>
          <cell r="I1405">
            <v>45904</v>
          </cell>
          <cell r="J1405">
            <v>45904</v>
          </cell>
          <cell r="K1405" t="str">
            <v>Bruno Henrique Boscardim WX1220816(DOC PR Group)</v>
          </cell>
          <cell r="L1405" t="str">
            <v>621144887946</v>
          </cell>
          <cell r="M1405" t="str">
            <v>N/A</v>
          </cell>
          <cell r="N1405" t="str">
            <v>N/A</v>
          </cell>
          <cell r="O1405" t="str">
            <v>N/A</v>
          </cell>
          <cell r="P1405" t="str">
            <v>N/A</v>
          </cell>
          <cell r="Q1405" t="str">
            <v>N/A</v>
          </cell>
          <cell r="R1405" t="str">
            <v>N/A</v>
          </cell>
          <cell r="S1405" t="str">
            <v>N/A</v>
          </cell>
          <cell r="T1405" t="str">
            <v>N/A</v>
          </cell>
          <cell r="U1405" t="str">
            <v>N/A</v>
          </cell>
          <cell r="V1405" t="str">
            <v>N/A</v>
          </cell>
          <cell r="W1405" t="str">
            <v>N/A</v>
          </cell>
          <cell r="X1405" t="str">
            <v>N/A</v>
          </cell>
          <cell r="Y1405" t="str">
            <v>N/A</v>
          </cell>
          <cell r="Z1405" t="str">
            <v>N/A</v>
          </cell>
          <cell r="AA1405" t="str">
            <v>N/A</v>
          </cell>
          <cell r="AB1405" t="str">
            <v>N/A</v>
          </cell>
          <cell r="AC1405">
            <v>46101</v>
          </cell>
          <cell r="AD1405">
            <v>46105</v>
          </cell>
          <cell r="AE1405" t="str">
            <v>PDC MW TIM</v>
          </cell>
        </row>
        <row r="1406">
          <cell r="A1406">
            <v>998319</v>
          </cell>
          <cell r="B1406">
            <v>20250819638013</v>
          </cell>
          <cell r="C1406" t="str">
            <v>BZCE01_KEY@998319_MAIN_00D0792531480G_PR</v>
          </cell>
          <cell r="D1406" t="str">
            <v>BZCE01</v>
          </cell>
          <cell r="E1406" t="str">
            <v>N/A</v>
          </cell>
          <cell r="F1406" t="str">
            <v>N/A</v>
          </cell>
          <cell r="G1406" t="str">
            <v>N/A</v>
          </cell>
          <cell r="H1406" t="str">
            <v>N/A</v>
          </cell>
          <cell r="M1406" t="str">
            <v>N/A</v>
          </cell>
          <cell r="N1406" t="str">
            <v>N/A</v>
          </cell>
          <cell r="O1406" t="str">
            <v>N/A</v>
          </cell>
          <cell r="P1406" t="str">
            <v>N/A</v>
          </cell>
          <cell r="Q1406" t="str">
            <v>N/A</v>
          </cell>
          <cell r="R1406" t="str">
            <v>N/A</v>
          </cell>
          <cell r="S1406" t="str">
            <v>N/A</v>
          </cell>
          <cell r="T1406" t="str">
            <v>N/A</v>
          </cell>
          <cell r="U1406" t="str">
            <v>N/A</v>
          </cell>
          <cell r="V1406" t="str">
            <v>N/A</v>
          </cell>
          <cell r="W1406" t="str">
            <v>N/A</v>
          </cell>
          <cell r="X1406" t="str">
            <v>N/A</v>
          </cell>
          <cell r="Y1406" t="str">
            <v>N/A</v>
          </cell>
          <cell r="Z1406" t="str">
            <v>N/A</v>
          </cell>
          <cell r="AA1406" t="str">
            <v>N/A</v>
          </cell>
          <cell r="AB1406" t="str">
            <v>N/A</v>
          </cell>
          <cell r="AC1406">
            <v>46163</v>
          </cell>
          <cell r="AE1406" t="str">
            <v>Marcelo Jose Alves Rodrigues 50046342</v>
          </cell>
          <cell r="AF1406" t="str">
            <v>Tim Key alterou para 2023.003555.LD_1 -&gt; BOMS01-PR5193</v>
          </cell>
        </row>
        <row r="1407">
          <cell r="A1407">
            <v>1281263</v>
          </cell>
          <cell r="B1407">
            <v>20250819639613</v>
          </cell>
          <cell r="C1407" t="str">
            <v>SN-PUOF05_KEY@1281263_MAIN_00D0792529550G_PR</v>
          </cell>
          <cell r="D1407" t="str">
            <v>SN-PUOF05</v>
          </cell>
          <cell r="E1407" t="str">
            <v>N/A</v>
          </cell>
          <cell r="F1407" t="str">
            <v>N/A</v>
          </cell>
          <cell r="G1407" t="str">
            <v>N/A</v>
          </cell>
          <cell r="H1407" t="str">
            <v>N/A</v>
          </cell>
          <cell r="I1407">
            <v>45974</v>
          </cell>
          <cell r="J1407">
            <v>45974</v>
          </cell>
          <cell r="K1407" t="str">
            <v>Isabela Martins Domacoski 50047982(DOC PR Group)</v>
          </cell>
          <cell r="L1407" t="str">
            <v>. 621145892720</v>
          </cell>
          <cell r="M1407" t="str">
            <v>N/A</v>
          </cell>
          <cell r="N1407" t="str">
            <v>N/A</v>
          </cell>
          <cell r="O1407" t="str">
            <v>N/A</v>
          </cell>
          <cell r="P1407" t="str">
            <v>N/A</v>
          </cell>
          <cell r="Q1407" t="str">
            <v>N/A</v>
          </cell>
          <cell r="R1407" t="str">
            <v>N/A</v>
          </cell>
          <cell r="S1407" t="str">
            <v>N/A</v>
          </cell>
          <cell r="T1407" t="str">
            <v>N/A</v>
          </cell>
          <cell r="U1407" t="str">
            <v>N/A</v>
          </cell>
          <cell r="V1407" t="str">
            <v>N/A</v>
          </cell>
          <cell r="W1407" t="str">
            <v>N/A</v>
          </cell>
          <cell r="X1407" t="str">
            <v>N/A</v>
          </cell>
          <cell r="Y1407" t="str">
            <v>N/A</v>
          </cell>
          <cell r="Z1407" t="str">
            <v>N/A</v>
          </cell>
          <cell r="AA1407" t="str">
            <v>N/A</v>
          </cell>
          <cell r="AB1407" t="str">
            <v>N/A</v>
          </cell>
        </row>
        <row r="1408">
          <cell r="A1408">
            <v>1281250</v>
          </cell>
          <cell r="B1408">
            <v>20250819639631</v>
          </cell>
          <cell r="C1408" t="str">
            <v>18NLPKCE01_KEY@1281250_MAIN_00D0792536020G_PR</v>
          </cell>
          <cell r="D1408" t="str">
            <v>18NLPKCE01</v>
          </cell>
          <cell r="E1408" t="str">
            <v>N/A</v>
          </cell>
          <cell r="F1408" t="str">
            <v>N/A</v>
          </cell>
          <cell r="G1408" t="str">
            <v>N/A</v>
          </cell>
          <cell r="H1408" t="str">
            <v>N/A</v>
          </cell>
          <cell r="I1408">
            <v>45974</v>
          </cell>
          <cell r="K1408" t="str">
            <v>Marcelo Jose Alves Rodrigues 50046342</v>
          </cell>
          <cell r="M1408" t="str">
            <v>N/A</v>
          </cell>
          <cell r="N1408" t="str">
            <v>N/A</v>
          </cell>
          <cell r="O1408" t="str">
            <v>N/A</v>
          </cell>
          <cell r="P1408" t="str">
            <v>N/A</v>
          </cell>
          <cell r="Q1408" t="str">
            <v>N/A</v>
          </cell>
          <cell r="R1408" t="str">
            <v>N/A</v>
          </cell>
          <cell r="S1408" t="str">
            <v>N/A</v>
          </cell>
          <cell r="T1408" t="str">
            <v>N/A</v>
          </cell>
          <cell r="U1408" t="str">
            <v>N/A</v>
          </cell>
          <cell r="V1408" t="str">
            <v>N/A</v>
          </cell>
          <cell r="W1408" t="str">
            <v>N/A</v>
          </cell>
          <cell r="X1408" t="str">
            <v>N/A</v>
          </cell>
          <cell r="Y1408" t="str">
            <v>N/A</v>
          </cell>
          <cell r="Z1408" t="str">
            <v>N/A</v>
          </cell>
          <cell r="AA1408" t="str">
            <v>N/A</v>
          </cell>
          <cell r="AB1408" t="str">
            <v>N/A</v>
          </cell>
        </row>
        <row r="1409">
          <cell r="A1409">
            <v>1281247</v>
          </cell>
          <cell r="B1409">
            <v>20250819639639</v>
          </cell>
          <cell r="C1409" t="str">
            <v>18NLSTAM01_KEY@1281247_MAIN_00D0792529170G_PR</v>
          </cell>
          <cell r="D1409" t="str">
            <v>18NLSTAM01</v>
          </cell>
          <cell r="E1409" t="str">
            <v>N/A</v>
          </cell>
          <cell r="F1409" t="str">
            <v>N/A</v>
          </cell>
          <cell r="G1409" t="str">
            <v>N/A</v>
          </cell>
          <cell r="H1409" t="str">
            <v>N/A</v>
          </cell>
          <cell r="I1409">
            <v>46035</v>
          </cell>
          <cell r="J1409">
            <v>46035</v>
          </cell>
          <cell r="K1409" t="str">
            <v>Bruno Henrique Boscardim WX1220816(DOC PR Group)</v>
          </cell>
          <cell r="L1409" t="str">
            <v>621146908912</v>
          </cell>
          <cell r="M1409" t="str">
            <v>N/A</v>
          </cell>
          <cell r="N1409" t="str">
            <v>N/A</v>
          </cell>
          <cell r="O1409" t="str">
            <v>N/A</v>
          </cell>
          <cell r="P1409" t="str">
            <v>N/A</v>
          </cell>
          <cell r="Q1409" t="str">
            <v>N/A</v>
          </cell>
          <cell r="R1409" t="str">
            <v>N/A</v>
          </cell>
          <cell r="S1409" t="str">
            <v>N/A</v>
          </cell>
          <cell r="T1409" t="str">
            <v>N/A</v>
          </cell>
          <cell r="U1409" t="str">
            <v>N/A</v>
          </cell>
          <cell r="V1409" t="str">
            <v>N/A</v>
          </cell>
          <cell r="W1409" t="str">
            <v>N/A</v>
          </cell>
          <cell r="X1409" t="str">
            <v>N/A</v>
          </cell>
          <cell r="Y1409" t="str">
            <v>N/A</v>
          </cell>
          <cell r="Z1409" t="str">
            <v>N/A</v>
          </cell>
          <cell r="AA1409" t="str">
            <v>N/A</v>
          </cell>
          <cell r="AB1409" t="str">
            <v>N/A</v>
          </cell>
        </row>
        <row r="1410">
          <cell r="A1410">
            <v>1281247</v>
          </cell>
          <cell r="B1410">
            <v>20250819639643</v>
          </cell>
          <cell r="C1410" t="str">
            <v>SN-STAM04_KEY@1281247_MAIN_00D0792529150G_PR</v>
          </cell>
          <cell r="D1410" t="str">
            <v>SN-STAM04</v>
          </cell>
          <cell r="E1410" t="str">
            <v>N/A</v>
          </cell>
          <cell r="F1410" t="str">
            <v>N/A</v>
          </cell>
          <cell r="G1410" t="str">
            <v>N/A</v>
          </cell>
          <cell r="H1410" t="str">
            <v>N/A</v>
          </cell>
          <cell r="I1410">
            <v>46035</v>
          </cell>
          <cell r="J1410">
            <v>46035</v>
          </cell>
          <cell r="K1410" t="str">
            <v>Bruno Henrique Boscardim WX1220816(DOC PR Group)</v>
          </cell>
          <cell r="L1410" t="str">
            <v>621146909097</v>
          </cell>
          <cell r="M1410" t="str">
            <v>N/A</v>
          </cell>
          <cell r="N1410" t="str">
            <v>N/A</v>
          </cell>
          <cell r="O1410" t="str">
            <v>N/A</v>
          </cell>
          <cell r="P1410" t="str">
            <v>N/A</v>
          </cell>
          <cell r="Q1410" t="str">
            <v>N/A</v>
          </cell>
          <cell r="R1410" t="str">
            <v>N/A</v>
          </cell>
          <cell r="S1410" t="str">
            <v>N/A</v>
          </cell>
          <cell r="T1410" t="str">
            <v>N/A</v>
          </cell>
          <cell r="U1410" t="str">
            <v>N/A</v>
          </cell>
          <cell r="V1410" t="str">
            <v>N/A</v>
          </cell>
          <cell r="W1410" t="str">
            <v>N/A</v>
          </cell>
          <cell r="X1410" t="str">
            <v>N/A</v>
          </cell>
          <cell r="Y1410" t="str">
            <v>N/A</v>
          </cell>
          <cell r="Z1410" t="str">
            <v>N/A</v>
          </cell>
          <cell r="AA1410" t="str">
            <v>N/A</v>
          </cell>
          <cell r="AB1410" t="str">
            <v>N/A</v>
          </cell>
        </row>
        <row r="1411">
          <cell r="A1411">
            <v>1281279</v>
          </cell>
          <cell r="B1411">
            <v>20250819639645</v>
          </cell>
          <cell r="C1411" t="str">
            <v>SN-GAEX02_KEY@1281279_MAIN_00D0792529950G_PR</v>
          </cell>
          <cell r="D1411" t="str">
            <v>SN-GAEX02</v>
          </cell>
          <cell r="E1411" t="str">
            <v>N/A</v>
          </cell>
          <cell r="F1411" t="str">
            <v>N/A</v>
          </cell>
          <cell r="G1411" t="str">
            <v>N/A</v>
          </cell>
          <cell r="H1411" t="str">
            <v>N/A</v>
          </cell>
          <cell r="I1411">
            <v>45919</v>
          </cell>
          <cell r="J1411">
            <v>45919</v>
          </cell>
          <cell r="K1411" t="str">
            <v>Bruno Henrique Boscardim WX1220816</v>
          </cell>
          <cell r="L1411" t="str">
            <v>621145088304</v>
          </cell>
          <cell r="M1411" t="str">
            <v>N/A</v>
          </cell>
          <cell r="N1411" t="str">
            <v>N/A</v>
          </cell>
          <cell r="O1411" t="str">
            <v>N/A</v>
          </cell>
          <cell r="P1411" t="str">
            <v>N/A</v>
          </cell>
          <cell r="Q1411" t="str">
            <v>N/A</v>
          </cell>
          <cell r="R1411" t="str">
            <v>N/A</v>
          </cell>
          <cell r="S1411" t="str">
            <v>N/A</v>
          </cell>
          <cell r="T1411" t="str">
            <v>N/A</v>
          </cell>
          <cell r="U1411" t="str">
            <v>N/A</v>
          </cell>
          <cell r="V1411" t="str">
            <v>N/A</v>
          </cell>
          <cell r="W1411" t="str">
            <v>N/A</v>
          </cell>
          <cell r="X1411" t="str">
            <v>N/A</v>
          </cell>
          <cell r="Y1411" t="str">
            <v>N/A</v>
          </cell>
          <cell r="Z1411" t="str">
            <v>N/A</v>
          </cell>
          <cell r="AA1411" t="str">
            <v>N/A</v>
          </cell>
          <cell r="AB1411" t="str">
            <v>N/A</v>
          </cell>
        </row>
        <row r="1412">
          <cell r="A1412">
            <v>1281259</v>
          </cell>
          <cell r="B1412">
            <v>20250819639653</v>
          </cell>
          <cell r="C1412" t="str">
            <v>SN-SEDX03_KEY@1281259_MAIN_00D0792529990G_PR</v>
          </cell>
          <cell r="D1412" t="str">
            <v>SN-SEDX03</v>
          </cell>
          <cell r="E1412" t="str">
            <v>N/A</v>
          </cell>
          <cell r="F1412" t="str">
            <v>N/A</v>
          </cell>
          <cell r="G1412" t="str">
            <v>N/A</v>
          </cell>
          <cell r="H1412" t="str">
            <v>N/A</v>
          </cell>
          <cell r="I1412">
            <v>45957</v>
          </cell>
          <cell r="J1412">
            <v>45957</v>
          </cell>
          <cell r="K1412" t="str">
            <v>Bruno Henrique Boscardim WX1220816(DOC PR Group)</v>
          </cell>
          <cell r="L1412" t="str">
            <v>621145630790</v>
          </cell>
          <cell r="M1412" t="str">
            <v>N/A</v>
          </cell>
          <cell r="N1412" t="str">
            <v>N/A</v>
          </cell>
          <cell r="O1412" t="str">
            <v>N/A</v>
          </cell>
          <cell r="P1412" t="str">
            <v>N/A</v>
          </cell>
          <cell r="Q1412" t="str">
            <v>N/A</v>
          </cell>
          <cell r="R1412" t="str">
            <v>N/A</v>
          </cell>
          <cell r="S1412" t="str">
            <v>N/A</v>
          </cell>
          <cell r="T1412" t="str">
            <v>N/A</v>
          </cell>
          <cell r="U1412" t="str">
            <v>N/A</v>
          </cell>
          <cell r="V1412" t="str">
            <v>N/A</v>
          </cell>
          <cell r="W1412" t="str">
            <v>N/A</v>
          </cell>
          <cell r="X1412" t="str">
            <v>N/A</v>
          </cell>
          <cell r="Y1412" t="str">
            <v>N/A</v>
          </cell>
          <cell r="Z1412" t="str">
            <v>N/A</v>
          </cell>
          <cell r="AA1412" t="str">
            <v>N/A</v>
          </cell>
          <cell r="AB1412" t="str">
            <v>N/A</v>
          </cell>
        </row>
        <row r="1413">
          <cell r="A1413">
            <v>1249386</v>
          </cell>
          <cell r="B1413">
            <v>20250822638495</v>
          </cell>
          <cell r="C1413" t="str">
            <v>SN-PRS448_KEY@1249386_MAIN_A_00D0792523090G_PR</v>
          </cell>
          <cell r="D1413" t="str">
            <v>SN-PRS448</v>
          </cell>
          <cell r="E1413" t="str">
            <v>N/A</v>
          </cell>
          <cell r="F1413" t="str">
            <v>N/A</v>
          </cell>
          <cell r="G1413" t="str">
            <v>N/A</v>
          </cell>
          <cell r="H1413" t="str">
            <v>N/A</v>
          </cell>
          <cell r="I1413">
            <v>45975</v>
          </cell>
          <cell r="K1413" t="str">
            <v>DOC PR Group</v>
          </cell>
          <cell r="M1413" t="str">
            <v>N/A</v>
          </cell>
          <cell r="N1413" t="str">
            <v>N/A</v>
          </cell>
          <cell r="O1413" t="str">
            <v>N/A</v>
          </cell>
          <cell r="P1413" t="str">
            <v>N/A</v>
          </cell>
          <cell r="Q1413" t="str">
            <v>N/A</v>
          </cell>
          <cell r="R1413" t="str">
            <v>N/A</v>
          </cell>
          <cell r="S1413" t="str">
            <v>N/A</v>
          </cell>
          <cell r="T1413" t="str">
            <v>N/A</v>
          </cell>
          <cell r="U1413" t="str">
            <v>N/A</v>
          </cell>
          <cell r="V1413" t="str">
            <v>N/A</v>
          </cell>
          <cell r="W1413" t="str">
            <v>N/A</v>
          </cell>
          <cell r="X1413" t="str">
            <v>N/A</v>
          </cell>
          <cell r="Y1413" t="str">
            <v>N/A</v>
          </cell>
          <cell r="Z1413" t="str">
            <v>N/A</v>
          </cell>
          <cell r="AA1413" t="str">
            <v>N/A</v>
          </cell>
          <cell r="AB1413" t="str">
            <v>N/A</v>
          </cell>
        </row>
        <row r="1414">
          <cell r="A1414">
            <v>1249388</v>
          </cell>
          <cell r="B1414">
            <v>20250822638503</v>
          </cell>
          <cell r="C1414" t="str">
            <v>SR-CKLL01_KEY@1249388_MAIN_B_00D0792522830G_PR</v>
          </cell>
          <cell r="D1414" t="str">
            <v>SR-CKLL01</v>
          </cell>
          <cell r="E1414" t="str">
            <v>N/A</v>
          </cell>
          <cell r="F1414" t="str">
            <v>N/A</v>
          </cell>
          <cell r="G1414" t="str">
            <v>N/A</v>
          </cell>
          <cell r="H1414" t="str">
            <v>N/A</v>
          </cell>
          <cell r="I1414">
            <v>45988</v>
          </cell>
          <cell r="J1414">
            <v>45989</v>
          </cell>
          <cell r="K1414" t="str">
            <v>Bruno Henrique Boscardim WX1220816(DOC PR Group)</v>
          </cell>
          <cell r="L1414" t="str">
            <v>621146142524</v>
          </cell>
          <cell r="M1414" t="str">
            <v>N/A</v>
          </cell>
          <cell r="N1414" t="str">
            <v>N/A</v>
          </cell>
          <cell r="O1414" t="str">
            <v>N/A</v>
          </cell>
          <cell r="P1414" t="str">
            <v>N/A</v>
          </cell>
          <cell r="Q1414" t="str">
            <v>N/A</v>
          </cell>
          <cell r="R1414" t="str">
            <v>N/A</v>
          </cell>
          <cell r="S1414" t="str">
            <v>N/A</v>
          </cell>
          <cell r="T1414" t="str">
            <v>N/A</v>
          </cell>
          <cell r="U1414" t="str">
            <v>N/A</v>
          </cell>
          <cell r="V1414" t="str">
            <v>N/A</v>
          </cell>
          <cell r="W1414" t="str">
            <v>N/A</v>
          </cell>
          <cell r="X1414" t="str">
            <v>N/A</v>
          </cell>
          <cell r="Y1414" t="str">
            <v>N/A</v>
          </cell>
          <cell r="Z1414" t="str">
            <v>N/A</v>
          </cell>
          <cell r="AA1414" t="str">
            <v>N/A</v>
          </cell>
          <cell r="AB1414" t="str">
            <v>N/A</v>
          </cell>
        </row>
        <row r="1415">
          <cell r="A1415">
            <v>1249388</v>
          </cell>
          <cell r="B1415">
            <v>20250822638507</v>
          </cell>
          <cell r="C1415" t="str">
            <v>SN-PRS446_KEY@1249388_MAIN_A_00D07925246928_PR</v>
          </cell>
          <cell r="D1415" t="str">
            <v>SN-PRS446</v>
          </cell>
          <cell r="E1415" t="str">
            <v>N/A</v>
          </cell>
          <cell r="F1415" t="str">
            <v>N/A</v>
          </cell>
          <cell r="G1415" t="str">
            <v>N/A</v>
          </cell>
          <cell r="H1415" t="str">
            <v>N/A</v>
          </cell>
          <cell r="I1415">
            <v>45985</v>
          </cell>
          <cell r="J1415">
            <v>45985</v>
          </cell>
          <cell r="K1415" t="str">
            <v>Alda Regina Andrade WX1231054(DOC PR Group)</v>
          </cell>
          <cell r="L1415" t="str">
            <v>621146025473</v>
          </cell>
          <cell r="M1415" t="str">
            <v>N/A</v>
          </cell>
          <cell r="N1415" t="str">
            <v>N/A</v>
          </cell>
          <cell r="O1415" t="str">
            <v>N/A</v>
          </cell>
          <cell r="P1415" t="str">
            <v>N/A</v>
          </cell>
          <cell r="Q1415" t="str">
            <v>N/A</v>
          </cell>
          <cell r="R1415" t="str">
            <v>N/A</v>
          </cell>
          <cell r="S1415" t="str">
            <v>N/A</v>
          </cell>
          <cell r="T1415" t="str">
            <v>N/A</v>
          </cell>
          <cell r="U1415" t="str">
            <v>N/A</v>
          </cell>
          <cell r="V1415" t="str">
            <v>N/A</v>
          </cell>
          <cell r="W1415" t="str">
            <v>N/A</v>
          </cell>
          <cell r="X1415" t="str">
            <v>N/A</v>
          </cell>
          <cell r="Y1415" t="str">
            <v>N/A</v>
          </cell>
          <cell r="Z1415" t="str">
            <v>N/A</v>
          </cell>
          <cell r="AA1415" t="str">
            <v>N/A</v>
          </cell>
          <cell r="AB1415" t="str">
            <v>N/A</v>
          </cell>
        </row>
        <row r="1416">
          <cell r="A1416">
            <v>1249386</v>
          </cell>
          <cell r="B1416">
            <v>20250822638509</v>
          </cell>
          <cell r="C1416" t="str">
            <v>7NLPACE03_KEY@1249386_MAIN_B_00D0792523110G_PR</v>
          </cell>
          <cell r="D1416" t="str">
            <v>7NLPACE03</v>
          </cell>
          <cell r="E1416" t="str">
            <v>N/A</v>
          </cell>
          <cell r="F1416" t="str">
            <v>N/A</v>
          </cell>
          <cell r="G1416" t="str">
            <v>N/A</v>
          </cell>
          <cell r="H1416" t="str">
            <v>N/A</v>
          </cell>
          <cell r="I1416">
            <v>45975</v>
          </cell>
          <cell r="K1416" t="str">
            <v>DOC PR Group</v>
          </cell>
          <cell r="M1416" t="str">
            <v>N/A</v>
          </cell>
          <cell r="N1416" t="str">
            <v>N/A</v>
          </cell>
          <cell r="O1416" t="str">
            <v>N/A</v>
          </cell>
          <cell r="P1416" t="str">
            <v>N/A</v>
          </cell>
          <cell r="Q1416" t="str">
            <v>N/A</v>
          </cell>
          <cell r="R1416" t="str">
            <v>N/A</v>
          </cell>
          <cell r="S1416" t="str">
            <v>N/A</v>
          </cell>
          <cell r="T1416" t="str">
            <v>N/A</v>
          </cell>
          <cell r="U1416" t="str">
            <v>N/A</v>
          </cell>
          <cell r="V1416" t="str">
            <v>N/A</v>
          </cell>
          <cell r="W1416" t="str">
            <v>N/A</v>
          </cell>
          <cell r="X1416" t="str">
            <v>N/A</v>
          </cell>
          <cell r="Y1416" t="str">
            <v>N/A</v>
          </cell>
          <cell r="Z1416" t="str">
            <v>N/A</v>
          </cell>
          <cell r="AA1416" t="str">
            <v>N/A</v>
          </cell>
          <cell r="AB1416" t="str">
            <v>N/A</v>
          </cell>
        </row>
        <row r="1417">
          <cell r="A1417">
            <v>1297054</v>
          </cell>
          <cell r="B1417">
            <v>20250822640183</v>
          </cell>
          <cell r="C1417" t="str">
            <v>4G-VTSC91_KEY@1297054_00D07925290928_SP</v>
          </cell>
          <cell r="D1417" t="str">
            <v>4G-VTSC91</v>
          </cell>
          <cell r="I1417">
            <v>46054</v>
          </cell>
          <cell r="J1417">
            <v>46052</v>
          </cell>
          <cell r="K1417" t="str">
            <v>Joao Paulo Silva Fernandes WX1480391(DOC PR Group)</v>
          </cell>
          <cell r="L1417" t="str">
            <v>621147211355</v>
          </cell>
          <cell r="U1417">
            <v>46099</v>
          </cell>
          <cell r="V1417">
            <v>46100</v>
          </cell>
          <cell r="W1417" t="str">
            <v>Rafael Basile Brunetti 50044814</v>
          </cell>
        </row>
        <row r="1418">
          <cell r="A1418">
            <v>1297060</v>
          </cell>
          <cell r="B1418">
            <v>20250822640185</v>
          </cell>
          <cell r="C1418" t="str">
            <v>4G-IUSC92_KEY@1297060_00D07925290628_SP</v>
          </cell>
          <cell r="D1418" t="str">
            <v>4G-IUSC92</v>
          </cell>
          <cell r="I1418">
            <v>46079</v>
          </cell>
          <cell r="J1418">
            <v>46065</v>
          </cell>
          <cell r="K1418" t="str">
            <v>Bruno Henrique Boscardim WX1220816(DOC PR Group)</v>
          </cell>
          <cell r="L1418" t="str">
            <v>621147367281</v>
          </cell>
          <cell r="U1418">
            <v>46129</v>
          </cell>
          <cell r="V1418">
            <v>46127</v>
          </cell>
          <cell r="W1418" t="str">
            <v>Rafael Basile Brunetti 50044814</v>
          </cell>
        </row>
        <row r="1419">
          <cell r="A1419">
            <v>1297063</v>
          </cell>
          <cell r="B1419">
            <v>20250822640191</v>
          </cell>
          <cell r="C1419" t="str">
            <v>4G-DLSC92_KEY@1297063_00D07925292628_SP</v>
          </cell>
          <cell r="D1419" t="str">
            <v>4G-DLSC92</v>
          </cell>
          <cell r="I1419">
            <v>46054</v>
          </cell>
          <cell r="J1419">
            <v>46052</v>
          </cell>
          <cell r="K1419" t="str">
            <v>Joao Paulo Silva Fernandes WX1480391(DOC PR Group)</v>
          </cell>
          <cell r="L1419" t="str">
            <v>621147211356</v>
          </cell>
          <cell r="U1419">
            <v>46129</v>
          </cell>
          <cell r="V1419">
            <v>46127</v>
          </cell>
          <cell r="W1419" t="str">
            <v>Rafael Basile Brunetti 50044814</v>
          </cell>
        </row>
        <row r="1420">
          <cell r="A1420">
            <v>1297072</v>
          </cell>
          <cell r="B1420">
            <v>20250822640195</v>
          </cell>
          <cell r="C1420" t="str">
            <v>4G-DASC91_KEY@1297072_00D07925290228_SP</v>
          </cell>
          <cell r="D1420" t="str">
            <v>4G-DASC91</v>
          </cell>
          <cell r="I1420">
            <v>46054</v>
          </cell>
          <cell r="J1420">
            <v>46052</v>
          </cell>
          <cell r="K1420" t="str">
            <v>Joao Paulo Silva Fernandes WX1480391(DOC PR Group)</v>
          </cell>
          <cell r="L1420" t="str">
            <v>621147211354</v>
          </cell>
          <cell r="U1420">
            <v>46099</v>
          </cell>
          <cell r="V1420">
            <v>46098</v>
          </cell>
          <cell r="W1420" t="str">
            <v>Rafael Basile Brunetti 50044814</v>
          </cell>
        </row>
        <row r="1421">
          <cell r="A1421">
            <v>1297062</v>
          </cell>
          <cell r="B1421">
            <v>20250822640201</v>
          </cell>
          <cell r="C1421" t="str">
            <v>4G-DASC92_KEY@1297062_00D07925290428_SP</v>
          </cell>
          <cell r="D1421" t="str">
            <v>4G-DASC92</v>
          </cell>
          <cell r="I1421">
            <v>46054</v>
          </cell>
          <cell r="J1421">
            <v>46052</v>
          </cell>
          <cell r="K1421" t="str">
            <v>Joao Paulo Silva Fernandes WX1480391(DOC PR Group)</v>
          </cell>
          <cell r="L1421" t="str">
            <v>621147211253</v>
          </cell>
          <cell r="U1421">
            <v>46129</v>
          </cell>
          <cell r="V1421">
            <v>46127</v>
          </cell>
          <cell r="W1421" t="str">
            <v>Rafael Basile Brunetti 50044814</v>
          </cell>
        </row>
        <row r="1422">
          <cell r="A1422">
            <v>1297067</v>
          </cell>
          <cell r="B1422">
            <v>20250822640203</v>
          </cell>
          <cell r="C1422" t="str">
            <v>4G-TZSC97_KEY@1297067_00D07925292528_SP</v>
          </cell>
          <cell r="D1422" t="str">
            <v>4G-TZSC97</v>
          </cell>
          <cell r="I1422">
            <v>46054</v>
          </cell>
          <cell r="J1422">
            <v>46052</v>
          </cell>
          <cell r="K1422" t="str">
            <v>Joao Paulo Silva Fernandes WX1480391(DOC PR Group)</v>
          </cell>
          <cell r="L1422" t="str">
            <v>621147211362</v>
          </cell>
          <cell r="U1422">
            <v>46129</v>
          </cell>
          <cell r="V1422">
            <v>46127</v>
          </cell>
          <cell r="W1422" t="str">
            <v>Rafael Basile Brunetti 50044814</v>
          </cell>
        </row>
        <row r="1423">
          <cell r="A1423">
            <v>1297052</v>
          </cell>
          <cell r="B1423">
            <v>20250822640205</v>
          </cell>
          <cell r="C1423" t="str">
            <v>4G-IUSC91_KEY@1297052_00D07925291128_SP</v>
          </cell>
          <cell r="D1423" t="str">
            <v>4G-IUSC91</v>
          </cell>
          <cell r="I1423">
            <v>46045</v>
          </cell>
          <cell r="J1423">
            <v>46055</v>
          </cell>
          <cell r="K1423" t="str">
            <v>Bruno Henrique Boscardim WX1220816(DOC PR Group)</v>
          </cell>
          <cell r="L1423" t="str">
            <v>621147235717</v>
          </cell>
          <cell r="U1423">
            <v>46081</v>
          </cell>
          <cell r="V1423">
            <v>46161</v>
          </cell>
          <cell r="W1423" t="str">
            <v>Rafael Basile Brunetti 50044814</v>
          </cell>
        </row>
        <row r="1424">
          <cell r="A1424">
            <v>1297053</v>
          </cell>
          <cell r="B1424">
            <v>20250822640209</v>
          </cell>
          <cell r="C1424" t="str">
            <v>4G-DASC97_KEY@1297053_00D07925291028_SP</v>
          </cell>
          <cell r="D1424" t="str">
            <v>4G-DASC97</v>
          </cell>
          <cell r="I1424">
            <v>46054</v>
          </cell>
          <cell r="J1424">
            <v>46052</v>
          </cell>
          <cell r="K1424" t="str">
            <v>Joao Paulo Silva Fernandes WX1480391(DOC PR Group)</v>
          </cell>
          <cell r="L1424" t="str">
            <v>621147211357</v>
          </cell>
          <cell r="U1424">
            <v>46099</v>
          </cell>
          <cell r="V1424">
            <v>46098</v>
          </cell>
          <cell r="W1424" t="str">
            <v>Rafael Basile Brunetti 50044814</v>
          </cell>
          <cell r="AC1424">
            <v>46087</v>
          </cell>
          <cell r="AE1424" t="str">
            <v>Rafael Basile Brunetti 50044814</v>
          </cell>
          <cell r="AF1424" t="str">
            <v>[PDC] Disparar junto a outra ponta do enlace
00D0792558020G - 00D0792558040G</v>
          </cell>
        </row>
        <row r="1425">
          <cell r="A1425">
            <v>1257040</v>
          </cell>
          <cell r="B1425">
            <v>20250822640211</v>
          </cell>
          <cell r="C1425" t="str">
            <v>SVRMW01_KEY@1257040_MAIN_B_00D0792531760G_RS</v>
          </cell>
          <cell r="D1425" t="str">
            <v>SVRMW01</v>
          </cell>
          <cell r="E1425" t="str">
            <v>N/A</v>
          </cell>
          <cell r="F1425" t="str">
            <v>N/A</v>
          </cell>
          <cell r="G1425" t="str">
            <v>N/A</v>
          </cell>
          <cell r="H1425" t="str">
            <v>N/A</v>
          </cell>
          <cell r="I1425">
            <v>45923</v>
          </cell>
          <cell r="J1425">
            <v>45923</v>
          </cell>
          <cell r="K1425" t="str">
            <v>Bruno Henrique Boscardim WX1220816(DOC PR Group)</v>
          </cell>
          <cell r="L1425" t="str">
            <v>621145144832</v>
          </cell>
          <cell r="M1425" t="str">
            <v>N/A</v>
          </cell>
          <cell r="N1425" t="str">
            <v>N/A</v>
          </cell>
          <cell r="O1425" t="str">
            <v>N/A</v>
          </cell>
          <cell r="P1425" t="str">
            <v>N/A</v>
          </cell>
          <cell r="Q1425" t="str">
            <v>N/A</v>
          </cell>
          <cell r="R1425" t="str">
            <v>N/A</v>
          </cell>
          <cell r="S1425" t="str">
            <v>N/A</v>
          </cell>
          <cell r="T1425" t="str">
            <v>N/A</v>
          </cell>
          <cell r="U1425" t="str">
            <v>N/A</v>
          </cell>
          <cell r="V1425" t="str">
            <v>N/A</v>
          </cell>
          <cell r="W1425" t="str">
            <v>N/A</v>
          </cell>
          <cell r="X1425" t="str">
            <v>N/A</v>
          </cell>
          <cell r="Y1425" t="str">
            <v>N/A</v>
          </cell>
          <cell r="Z1425" t="str">
            <v>N/A</v>
          </cell>
          <cell r="AA1425" t="str">
            <v>N/A</v>
          </cell>
          <cell r="AB1425" t="str">
            <v>N/A</v>
          </cell>
        </row>
        <row r="1426">
          <cell r="A1426">
            <v>1257040</v>
          </cell>
          <cell r="B1426">
            <v>20250822640213</v>
          </cell>
          <cell r="C1426" t="str">
            <v>SR-SVCM03_KEY@1257040_MAIN_A_00D0792531740G_RS</v>
          </cell>
          <cell r="D1426" t="str">
            <v>SR-SVCM03</v>
          </cell>
          <cell r="E1426" t="str">
            <v>N/A</v>
          </cell>
          <cell r="F1426" t="str">
            <v>N/A</v>
          </cell>
          <cell r="G1426" t="str">
            <v>N/A</v>
          </cell>
          <cell r="H1426" t="str">
            <v>N/A</v>
          </cell>
          <cell r="I1426">
            <v>45919</v>
          </cell>
          <cell r="J1426">
            <v>45919</v>
          </cell>
          <cell r="K1426" t="str">
            <v>Bruno Henrique Boscardim WX1220816</v>
          </cell>
          <cell r="L1426" t="str">
            <v>621145088303</v>
          </cell>
          <cell r="M1426" t="str">
            <v>N/A</v>
          </cell>
          <cell r="N1426" t="str">
            <v>N/A</v>
          </cell>
          <cell r="O1426" t="str">
            <v>N/A</v>
          </cell>
          <cell r="P1426" t="str">
            <v>N/A</v>
          </cell>
          <cell r="Q1426" t="str">
            <v>N/A</v>
          </cell>
          <cell r="R1426" t="str">
            <v>N/A</v>
          </cell>
          <cell r="S1426" t="str">
            <v>N/A</v>
          </cell>
          <cell r="T1426" t="str">
            <v>N/A</v>
          </cell>
          <cell r="U1426" t="str">
            <v>N/A</v>
          </cell>
          <cell r="V1426" t="str">
            <v>N/A</v>
          </cell>
          <cell r="W1426" t="str">
            <v>N/A</v>
          </cell>
          <cell r="X1426" t="str">
            <v>N/A</v>
          </cell>
          <cell r="Y1426" t="str">
            <v>N/A</v>
          </cell>
          <cell r="Z1426" t="str">
            <v>N/A</v>
          </cell>
          <cell r="AA1426" t="str">
            <v>N/A</v>
          </cell>
          <cell r="AB1426" t="str">
            <v>N/A</v>
          </cell>
        </row>
        <row r="1427">
          <cell r="A1427">
            <v>1297082</v>
          </cell>
          <cell r="B1427">
            <v>20250822640215</v>
          </cell>
          <cell r="C1427" t="str">
            <v>4G-DASC93_KEY@1297082_00D07925291928_SP</v>
          </cell>
          <cell r="D1427" t="str">
            <v>4G-DASC93</v>
          </cell>
          <cell r="I1427">
            <v>46054</v>
          </cell>
          <cell r="J1427">
            <v>46052</v>
          </cell>
          <cell r="K1427" t="str">
            <v>Joao Paulo Silva Fernandes WX1480391(DOC PR Group)</v>
          </cell>
          <cell r="L1427" t="str">
            <v>621147211266</v>
          </cell>
          <cell r="U1427">
            <v>46099</v>
          </cell>
          <cell r="W1427" t="str">
            <v>Rafael Basile Brunetti 50044814</v>
          </cell>
        </row>
        <row r="1428">
          <cell r="A1428">
            <v>1297080</v>
          </cell>
          <cell r="B1428">
            <v>20250822640217</v>
          </cell>
          <cell r="C1428" t="str">
            <v>4G-DASC96_KEY@1297080_00D07925291828_SP</v>
          </cell>
          <cell r="D1428" t="str">
            <v>4G-DASC96</v>
          </cell>
          <cell r="I1428">
            <v>46045</v>
          </cell>
          <cell r="J1428">
            <v>46045</v>
          </cell>
          <cell r="K1428" t="str">
            <v>Bruno Henrique Boscardim WX1220816</v>
          </cell>
          <cell r="L1428" t="str">
            <v>621147072040</v>
          </cell>
          <cell r="U1428">
            <v>46063</v>
          </cell>
          <cell r="V1428">
            <v>46064</v>
          </cell>
          <cell r="W1428" t="str">
            <v>Rafael Basile Brunetti 50044814</v>
          </cell>
        </row>
        <row r="1429">
          <cell r="A1429">
            <v>1297081</v>
          </cell>
          <cell r="B1429">
            <v>20250822640219</v>
          </cell>
          <cell r="C1429" t="str">
            <v>4G-DASC94_KEY@1297081_00D07925291728_SP</v>
          </cell>
          <cell r="D1429" t="str">
            <v>4G-DASC94</v>
          </cell>
          <cell r="I1429">
            <v>46054</v>
          </cell>
          <cell r="J1429">
            <v>46052</v>
          </cell>
          <cell r="K1429" t="str">
            <v>Joao Paulo Silva Fernandes WX1480391(DOC PR Group)</v>
          </cell>
          <cell r="L1429" t="str">
            <v>621147211358</v>
          </cell>
          <cell r="U1429">
            <v>46129</v>
          </cell>
          <cell r="V1429">
            <v>46127</v>
          </cell>
          <cell r="W1429" t="str">
            <v>Rafael Basile Brunetti 50044814</v>
          </cell>
        </row>
        <row r="1430">
          <cell r="A1430">
            <v>1297084</v>
          </cell>
          <cell r="B1430">
            <v>20250822640221</v>
          </cell>
          <cell r="C1430" t="str">
            <v>4G-TZSC92_KEY@1297084_00D07925291528_SP</v>
          </cell>
          <cell r="D1430" t="str">
            <v>4G-TZSC92</v>
          </cell>
          <cell r="I1430">
            <v>46045</v>
          </cell>
          <cell r="J1430">
            <v>46045</v>
          </cell>
          <cell r="K1430" t="str">
            <v>Bruno Henrique Boscardim WX1220816</v>
          </cell>
          <cell r="L1430" t="str">
            <v>621147072039</v>
          </cell>
          <cell r="U1430">
            <v>46105</v>
          </cell>
          <cell r="V1430">
            <v>46105</v>
          </cell>
          <cell r="W1430" t="str">
            <v>Rafael Basile Brunetti 50044814</v>
          </cell>
        </row>
        <row r="1431">
          <cell r="A1431">
            <v>1297050</v>
          </cell>
          <cell r="B1431">
            <v>20250822640223</v>
          </cell>
          <cell r="C1431" t="str">
            <v>4G-SOSC91_KEY@1297050_00D07925291328_SP</v>
          </cell>
          <cell r="D1431" t="str">
            <v>4G-SOSC91</v>
          </cell>
          <cell r="I1431">
            <v>46054</v>
          </cell>
          <cell r="J1431">
            <v>46052</v>
          </cell>
          <cell r="K1431" t="str">
            <v>Joao Paulo Silva Fernandes WX1480391(DOC PR Group)</v>
          </cell>
          <cell r="L1431" t="str">
            <v>621147211259</v>
          </cell>
          <cell r="U1431">
            <v>46099</v>
          </cell>
          <cell r="V1431">
            <v>46098</v>
          </cell>
          <cell r="W1431" t="str">
            <v>Rafael Basile Brunetti 50044814</v>
          </cell>
        </row>
        <row r="1432">
          <cell r="A1432">
            <v>1297083</v>
          </cell>
          <cell r="B1432">
            <v>20250822640225</v>
          </cell>
          <cell r="C1432" t="str">
            <v>4G-ORSC92_KEY@1297083_00D07925291628_SP</v>
          </cell>
          <cell r="D1432" t="str">
            <v>4G-ORSC92</v>
          </cell>
          <cell r="I1432">
            <v>46054</v>
          </cell>
          <cell r="J1432">
            <v>46065</v>
          </cell>
          <cell r="K1432" t="str">
            <v>Rafael Basile Brunetti 50044814</v>
          </cell>
          <cell r="L1432" t="str">
            <v xml:space="preserve">Duplicate item#， please send the 3 approvals (PMO#， BO#， KA).
PLease send the template request with only you need to be applied#， remove what were applied before </v>
          </cell>
          <cell r="U1432">
            <v>46099</v>
          </cell>
          <cell r="V1432">
            <v>46098</v>
          </cell>
          <cell r="W1432" t="str">
            <v>Rafael Basile Brunetti 50044814</v>
          </cell>
          <cell r="AC1432">
            <v>46087</v>
          </cell>
          <cell r="AE1432" t="str">
            <v>Rafael Basile Brunetti 50044814</v>
          </cell>
          <cell r="AF1432" t="str">
            <v>00D0792558100G - 00D0792558120G</v>
          </cell>
        </row>
        <row r="1433">
          <cell r="A1433">
            <v>1297068</v>
          </cell>
          <cell r="B1433">
            <v>20250822640227</v>
          </cell>
          <cell r="C1433" t="str">
            <v>4G-DASC95_KEY@1297068_00D07925292228_SP</v>
          </cell>
          <cell r="D1433" t="str">
            <v>4G-DASC95</v>
          </cell>
          <cell r="I1433">
            <v>46054</v>
          </cell>
          <cell r="J1433">
            <v>46052</v>
          </cell>
          <cell r="K1433" t="str">
            <v>Joao Paulo Silva Fernandes WX1480391(DOC PR Group)</v>
          </cell>
          <cell r="L1433" t="str">
            <v>621147211359</v>
          </cell>
          <cell r="U1433">
            <v>46099</v>
          </cell>
          <cell r="V1433">
            <v>46098</v>
          </cell>
          <cell r="W1433" t="str">
            <v>Rafael Basile Brunetti 50044814</v>
          </cell>
          <cell r="AC1433">
            <v>46087</v>
          </cell>
          <cell r="AE1433" t="str">
            <v>Rafael Basile Brunetti 50044814</v>
          </cell>
          <cell r="AF1433" t="str">
            <v>00D0792539480G - 00D0792539500G</v>
          </cell>
        </row>
        <row r="1434">
          <cell r="A1434">
            <v>1066654</v>
          </cell>
          <cell r="B1434">
            <v>20250822640229</v>
          </cell>
          <cell r="C1434" t="str">
            <v>SN-MNER93_KEY@1066654_MAIN_A_00D0792528030G_SP</v>
          </cell>
          <cell r="D1434" t="str">
            <v>SN-MNER93</v>
          </cell>
          <cell r="E1434" t="str">
            <v>N/A</v>
          </cell>
          <cell r="F1434" t="str">
            <v>N/A</v>
          </cell>
          <cell r="G1434" t="str">
            <v>N/A</v>
          </cell>
          <cell r="H1434" t="str">
            <v>N/A</v>
          </cell>
          <cell r="I1434">
            <v>45918</v>
          </cell>
          <cell r="J1434">
            <v>45918</v>
          </cell>
          <cell r="K1434" t="str">
            <v>Alda Regina Andrade WX1231054(DOC PR Group)</v>
          </cell>
          <cell r="L1434" t="str">
            <v>621145063281</v>
          </cell>
          <cell r="M1434" t="str">
            <v>N/A</v>
          </cell>
          <cell r="N1434" t="str">
            <v>N/A</v>
          </cell>
          <cell r="O1434" t="str">
            <v>N/A</v>
          </cell>
          <cell r="P1434" t="str">
            <v>N/A</v>
          </cell>
          <cell r="Q1434" t="str">
            <v>N/A</v>
          </cell>
          <cell r="R1434" t="str">
            <v>N/A</v>
          </cell>
          <cell r="S1434" t="str">
            <v>N/A</v>
          </cell>
          <cell r="T1434" t="str">
            <v>N/A</v>
          </cell>
          <cell r="U1434" t="str">
            <v>N/A</v>
          </cell>
          <cell r="V1434" t="str">
            <v>N/A</v>
          </cell>
          <cell r="W1434" t="str">
            <v>N/A</v>
          </cell>
          <cell r="X1434" t="str">
            <v>N/A</v>
          </cell>
          <cell r="Y1434" t="str">
            <v>N/A</v>
          </cell>
          <cell r="Z1434" t="str">
            <v>N/A</v>
          </cell>
          <cell r="AA1434" t="str">
            <v>N/A</v>
          </cell>
          <cell r="AB1434" t="str">
            <v>N/A</v>
          </cell>
        </row>
        <row r="1435">
          <cell r="A1435">
            <v>1297070</v>
          </cell>
          <cell r="B1435">
            <v>20250822640233</v>
          </cell>
          <cell r="C1435" t="str">
            <v>4G-DLSC91_KEY@1297070_00D07925292328_SP</v>
          </cell>
          <cell r="D1435" t="str">
            <v>4G-DLSC91</v>
          </cell>
          <cell r="I1435">
            <v>46054</v>
          </cell>
          <cell r="J1435">
            <v>46052</v>
          </cell>
          <cell r="K1435" t="str">
            <v>Joao Paulo Silva Fernandes WX1480391(DOC PR Group)</v>
          </cell>
          <cell r="L1435" t="str">
            <v>621147211261</v>
          </cell>
          <cell r="U1435">
            <v>46129</v>
          </cell>
          <cell r="V1435">
            <v>46127</v>
          </cell>
          <cell r="W1435" t="str">
            <v>Rafael Basile Brunetti 50044814</v>
          </cell>
        </row>
        <row r="1436">
          <cell r="A1436">
            <v>1066652</v>
          </cell>
          <cell r="B1436">
            <v>20250822640235</v>
          </cell>
          <cell r="C1436" t="str">
            <v>MNCT01_KEY@1066652_MAIN_B_00D0792528010G_SP</v>
          </cell>
          <cell r="D1436" t="str">
            <v>MNCT01</v>
          </cell>
          <cell r="E1436" t="str">
            <v>N/A</v>
          </cell>
          <cell r="F1436" t="str">
            <v>N/A</v>
          </cell>
          <cell r="G1436" t="str">
            <v>N/A</v>
          </cell>
          <cell r="H1436" t="str">
            <v>N/A</v>
          </cell>
          <cell r="I1436">
            <v>45918</v>
          </cell>
          <cell r="J1436">
            <v>45918</v>
          </cell>
          <cell r="K1436" t="str">
            <v>Alda Regina Andrade WX1231054(DOC PR Group)</v>
          </cell>
          <cell r="L1436" t="str">
            <v>621145063275</v>
          </cell>
          <cell r="M1436" t="str">
            <v>N/A</v>
          </cell>
          <cell r="N1436" t="str">
            <v>N/A</v>
          </cell>
          <cell r="O1436" t="str">
            <v>N/A</v>
          </cell>
          <cell r="P1436" t="str">
            <v>N/A</v>
          </cell>
          <cell r="Q1436" t="str">
            <v>N/A</v>
          </cell>
          <cell r="R1436" t="str">
            <v>N/A</v>
          </cell>
          <cell r="S1436" t="str">
            <v>N/A</v>
          </cell>
          <cell r="T1436" t="str">
            <v>N/A</v>
          </cell>
          <cell r="U1436" t="str">
            <v>N/A</v>
          </cell>
          <cell r="V1436" t="str">
            <v>N/A</v>
          </cell>
          <cell r="W1436" t="str">
            <v>N/A</v>
          </cell>
          <cell r="X1436" t="str">
            <v>N/A</v>
          </cell>
          <cell r="Y1436" t="str">
            <v>N/A</v>
          </cell>
          <cell r="Z1436" t="str">
            <v>N/A</v>
          </cell>
          <cell r="AA1436" t="str">
            <v>N/A</v>
          </cell>
          <cell r="AB1436" t="str">
            <v>N/A</v>
          </cell>
        </row>
        <row r="1437">
          <cell r="A1437">
            <v>1297079</v>
          </cell>
          <cell r="B1437">
            <v>20250822640237</v>
          </cell>
          <cell r="C1437" t="str">
            <v>4G-DLSC95_KEY@1297079_00D07925292028_SP</v>
          </cell>
          <cell r="D1437" t="str">
            <v>4G-DLSC95</v>
          </cell>
          <cell r="I1437">
            <v>46054</v>
          </cell>
          <cell r="J1437">
            <v>46052</v>
          </cell>
          <cell r="K1437" t="str">
            <v>Joao Paulo Silva Fernandes WX1480391(DOC PR Group)</v>
          </cell>
          <cell r="L1437" t="str">
            <v>621147211360</v>
          </cell>
          <cell r="U1437">
            <v>46129</v>
          </cell>
          <cell r="V1437">
            <v>46127</v>
          </cell>
          <cell r="W1437" t="str">
            <v>Rafael Basile Brunetti 50044814</v>
          </cell>
        </row>
        <row r="1438">
          <cell r="A1438">
            <v>1297078</v>
          </cell>
          <cell r="B1438">
            <v>20250822640239</v>
          </cell>
          <cell r="C1438" t="str">
            <v>4G-IUSC93_KEY@1297078_00D07925292128_SP</v>
          </cell>
          <cell r="D1438" t="str">
            <v>4G-IUSC93</v>
          </cell>
          <cell r="I1438">
            <v>46045</v>
          </cell>
          <cell r="J1438">
            <v>46055</v>
          </cell>
          <cell r="K1438" t="str">
            <v>Bruno Henrique Boscardim WX1220816(DOC PR Group)</v>
          </cell>
          <cell r="L1438" t="str">
            <v>621147235715</v>
          </cell>
          <cell r="U1438">
            <v>46099</v>
          </cell>
          <cell r="V1438">
            <v>46098</v>
          </cell>
          <cell r="W1438" t="str">
            <v>Rafael Basile Brunetti 50044814</v>
          </cell>
        </row>
        <row r="1439">
          <cell r="A1439">
            <v>1066658</v>
          </cell>
          <cell r="B1439">
            <v>20250822640243</v>
          </cell>
          <cell r="C1439" t="str">
            <v>SN-MNER91_KEY@1066658_MAIN_A_00D0792527870G_SP</v>
          </cell>
          <cell r="D1439" t="str">
            <v>SN-MNER91</v>
          </cell>
          <cell r="E1439" t="str">
            <v>N/A</v>
          </cell>
          <cell r="F1439" t="str">
            <v>N/A</v>
          </cell>
          <cell r="G1439" t="str">
            <v>N/A</v>
          </cell>
          <cell r="H1439" t="str">
            <v>N/A</v>
          </cell>
          <cell r="I1439">
            <v>45918</v>
          </cell>
          <cell r="J1439">
            <v>45918</v>
          </cell>
          <cell r="K1439" t="str">
            <v>Alda Regina Andrade WX1231054(DOC PR Group)</v>
          </cell>
          <cell r="L1439" t="str">
            <v>621145063274</v>
          </cell>
          <cell r="M1439" t="str">
            <v>N/A</v>
          </cell>
          <cell r="N1439" t="str">
            <v>N/A</v>
          </cell>
          <cell r="O1439" t="str">
            <v>N/A</v>
          </cell>
          <cell r="P1439" t="str">
            <v>N/A</v>
          </cell>
          <cell r="Q1439" t="str">
            <v>N/A</v>
          </cell>
          <cell r="R1439" t="str">
            <v>N/A</v>
          </cell>
          <cell r="S1439" t="str">
            <v>N/A</v>
          </cell>
          <cell r="T1439" t="str">
            <v>N/A</v>
          </cell>
          <cell r="U1439" t="str">
            <v>N/A</v>
          </cell>
          <cell r="V1439" t="str">
            <v>N/A</v>
          </cell>
          <cell r="W1439" t="str">
            <v>N/A</v>
          </cell>
          <cell r="X1439" t="str">
            <v>N/A</v>
          </cell>
          <cell r="Y1439" t="str">
            <v>N/A</v>
          </cell>
          <cell r="Z1439" t="str">
            <v>N/A</v>
          </cell>
          <cell r="AA1439" t="str">
            <v>N/A</v>
          </cell>
          <cell r="AB1439" t="str">
            <v>N/A</v>
          </cell>
        </row>
        <row r="1440">
          <cell r="A1440">
            <v>1066658</v>
          </cell>
          <cell r="B1440">
            <v>20250822640245</v>
          </cell>
          <cell r="C1440" t="str">
            <v>7NLMNVC01_KEY@1066658_MAIN_B_00D0792527890G_SP</v>
          </cell>
          <cell r="D1440" t="str">
            <v>7NLMNVC01</v>
          </cell>
          <cell r="E1440" t="str">
            <v>N/A</v>
          </cell>
          <cell r="F1440" t="str">
            <v>N/A</v>
          </cell>
          <cell r="G1440" t="str">
            <v>N/A</v>
          </cell>
          <cell r="H1440" t="str">
            <v>N/A</v>
          </cell>
          <cell r="I1440">
            <v>45918</v>
          </cell>
          <cell r="J1440">
            <v>45918</v>
          </cell>
          <cell r="K1440" t="str">
            <v>Alda Regina Andrade WX1231054(DOC PR Group)</v>
          </cell>
          <cell r="L1440" t="str">
            <v>621145063276</v>
          </cell>
          <cell r="M1440" t="str">
            <v>N/A</v>
          </cell>
          <cell r="N1440" t="str">
            <v>N/A</v>
          </cell>
          <cell r="O1440" t="str">
            <v>N/A</v>
          </cell>
          <cell r="P1440" t="str">
            <v>N/A</v>
          </cell>
          <cell r="Q1440" t="str">
            <v>N/A</v>
          </cell>
          <cell r="R1440" t="str">
            <v>N/A</v>
          </cell>
          <cell r="S1440" t="str">
            <v>N/A</v>
          </cell>
          <cell r="T1440" t="str">
            <v>N/A</v>
          </cell>
          <cell r="U1440" t="str">
            <v>N/A</v>
          </cell>
          <cell r="V1440" t="str">
            <v>N/A</v>
          </cell>
          <cell r="W1440" t="str">
            <v>N/A</v>
          </cell>
          <cell r="X1440" t="str">
            <v>N/A</v>
          </cell>
          <cell r="Y1440" t="str">
            <v>N/A</v>
          </cell>
          <cell r="Z1440" t="str">
            <v>N/A</v>
          </cell>
          <cell r="AA1440" t="str">
            <v>N/A</v>
          </cell>
          <cell r="AB1440" t="str">
            <v>N/A</v>
          </cell>
        </row>
        <row r="1441">
          <cell r="A1441">
            <v>1066652</v>
          </cell>
          <cell r="B1441">
            <v>20250822640247</v>
          </cell>
          <cell r="C1441" t="str">
            <v>SN-MNER92_KEY@1066652_MAIN_A_00D0792527990G_SP</v>
          </cell>
          <cell r="D1441" t="str">
            <v>SN-MNER92</v>
          </cell>
          <cell r="E1441" t="str">
            <v>N/A</v>
          </cell>
          <cell r="F1441" t="str">
            <v>N/A</v>
          </cell>
          <cell r="G1441" t="str">
            <v>N/A</v>
          </cell>
          <cell r="H1441" t="str">
            <v>N/A</v>
          </cell>
          <cell r="I1441">
            <v>45918</v>
          </cell>
          <cell r="J1441">
            <v>45918</v>
          </cell>
          <cell r="K1441" t="str">
            <v>Alda Regina Andrade WX1231054(DOC PR Group)</v>
          </cell>
          <cell r="L1441" t="str">
            <v>621145063061</v>
          </cell>
          <cell r="M1441" t="str">
            <v>N/A</v>
          </cell>
          <cell r="N1441" t="str">
            <v>N/A</v>
          </cell>
          <cell r="O1441" t="str">
            <v>N/A</v>
          </cell>
          <cell r="P1441" t="str">
            <v>N/A</v>
          </cell>
          <cell r="Q1441" t="str">
            <v>N/A</v>
          </cell>
          <cell r="R1441" t="str">
            <v>N/A</v>
          </cell>
          <cell r="S1441" t="str">
            <v>N/A</v>
          </cell>
          <cell r="T1441" t="str">
            <v>N/A</v>
          </cell>
          <cell r="U1441" t="str">
            <v>N/A</v>
          </cell>
          <cell r="V1441" t="str">
            <v>N/A</v>
          </cell>
          <cell r="W1441" t="str">
            <v>N/A</v>
          </cell>
          <cell r="X1441" t="str">
            <v>N/A</v>
          </cell>
          <cell r="Y1441" t="str">
            <v>N/A</v>
          </cell>
          <cell r="Z1441" t="str">
            <v>N/A</v>
          </cell>
          <cell r="AA1441" t="str">
            <v>N/A</v>
          </cell>
          <cell r="AB1441" t="str">
            <v>N/A</v>
          </cell>
        </row>
        <row r="1442">
          <cell r="A1442">
            <v>1066654</v>
          </cell>
          <cell r="B1442">
            <v>20250822640249</v>
          </cell>
          <cell r="C1442" t="str">
            <v>SN-MNER92_KEY@1066654_MAIN_B_00D0792528050G_SP</v>
          </cell>
          <cell r="D1442" t="str">
            <v>SN-MNER92</v>
          </cell>
          <cell r="E1442" t="str">
            <v>N/A</v>
          </cell>
          <cell r="F1442" t="str">
            <v>N/A</v>
          </cell>
          <cell r="G1442" t="str">
            <v>N/A</v>
          </cell>
          <cell r="H1442" t="str">
            <v>N/A</v>
          </cell>
          <cell r="I1442">
            <v>45918</v>
          </cell>
          <cell r="J1442">
            <v>45918</v>
          </cell>
          <cell r="K1442" t="str">
            <v>Alda Regina Andrade WX1231054(DOC PR Group)</v>
          </cell>
          <cell r="L1442" t="str">
            <v>621145063064</v>
          </cell>
          <cell r="M1442" t="str">
            <v>N/A</v>
          </cell>
          <cell r="N1442" t="str">
            <v>N/A</v>
          </cell>
          <cell r="O1442" t="str">
            <v>N/A</v>
          </cell>
          <cell r="P1442" t="str">
            <v>N/A</v>
          </cell>
          <cell r="Q1442" t="str">
            <v>N/A</v>
          </cell>
          <cell r="R1442" t="str">
            <v>N/A</v>
          </cell>
          <cell r="S1442" t="str">
            <v>N/A</v>
          </cell>
          <cell r="T1442" t="str">
            <v>N/A</v>
          </cell>
          <cell r="U1442" t="str">
            <v>N/A</v>
          </cell>
          <cell r="V1442" t="str">
            <v>N/A</v>
          </cell>
          <cell r="W1442" t="str">
            <v>N/A</v>
          </cell>
          <cell r="X1442" t="str">
            <v>N/A</v>
          </cell>
          <cell r="Y1442" t="str">
            <v>N/A</v>
          </cell>
          <cell r="Z1442" t="str">
            <v>N/A</v>
          </cell>
          <cell r="AA1442" t="str">
            <v>N/A</v>
          </cell>
          <cell r="AB1442" t="str">
            <v>N/A</v>
          </cell>
        </row>
        <row r="1443">
          <cell r="A1443">
            <v>1257039</v>
          </cell>
          <cell r="B1443">
            <v>20250822642211</v>
          </cell>
          <cell r="C1443" t="str">
            <v>SVRR01_KEY@1257039_MAIN_B_00D0792520360G_RS</v>
          </cell>
          <cell r="D1443" t="str">
            <v>SVRR01</v>
          </cell>
          <cell r="E1443" t="str">
            <v>N/A</v>
          </cell>
          <cell r="F1443" t="str">
            <v>N/A</v>
          </cell>
          <cell r="G1443" t="str">
            <v>N/A</v>
          </cell>
          <cell r="H1443" t="str">
            <v>N/A</v>
          </cell>
          <cell r="I1443">
            <v>45919</v>
          </cell>
          <cell r="J1443">
            <v>45919</v>
          </cell>
          <cell r="K1443" t="str">
            <v>Bruno Henrique Boscardim WX1220816</v>
          </cell>
          <cell r="L1443" t="str">
            <v>621145088302</v>
          </cell>
          <cell r="M1443" t="str">
            <v>N/A</v>
          </cell>
          <cell r="N1443" t="str">
            <v>N/A</v>
          </cell>
          <cell r="O1443" t="str">
            <v>N/A</v>
          </cell>
          <cell r="P1443" t="str">
            <v>N/A</v>
          </cell>
          <cell r="Q1443" t="str">
            <v>N/A</v>
          </cell>
          <cell r="R1443" t="str">
            <v>N/A</v>
          </cell>
          <cell r="S1443" t="str">
            <v>N/A</v>
          </cell>
          <cell r="T1443" t="str">
            <v>N/A</v>
          </cell>
          <cell r="U1443" t="str">
            <v>N/A</v>
          </cell>
          <cell r="V1443" t="str">
            <v>N/A</v>
          </cell>
          <cell r="W1443" t="str">
            <v>N/A</v>
          </cell>
          <cell r="X1443" t="str">
            <v>N/A</v>
          </cell>
          <cell r="Y1443" t="str">
            <v>N/A</v>
          </cell>
          <cell r="Z1443" t="str">
            <v>N/A</v>
          </cell>
          <cell r="AA1443" t="str">
            <v>N/A</v>
          </cell>
          <cell r="AB1443" t="str">
            <v>N/A</v>
          </cell>
        </row>
        <row r="1444">
          <cell r="A1444">
            <v>1257039</v>
          </cell>
          <cell r="B1444">
            <v>20250822642213</v>
          </cell>
          <cell r="C1444" t="str">
            <v>SR-SVCM04_KEY@1257039_MAIN_A_00D0792520340G_RS</v>
          </cell>
          <cell r="D1444" t="str">
            <v>SR-SVCM04</v>
          </cell>
          <cell r="E1444" t="str">
            <v>N/A</v>
          </cell>
          <cell r="F1444" t="str">
            <v>N/A</v>
          </cell>
          <cell r="G1444" t="str">
            <v>N/A</v>
          </cell>
          <cell r="H1444" t="str">
            <v>N/A</v>
          </cell>
          <cell r="I1444">
            <v>45919</v>
          </cell>
          <cell r="J1444">
            <v>45919</v>
          </cell>
          <cell r="K1444" t="str">
            <v>Bruno Henrique Boscardim WX1220816</v>
          </cell>
          <cell r="L1444" t="str">
            <v>621145088461</v>
          </cell>
          <cell r="M1444" t="str">
            <v>N/A</v>
          </cell>
          <cell r="N1444" t="str">
            <v>N/A</v>
          </cell>
          <cell r="O1444" t="str">
            <v>N/A</v>
          </cell>
          <cell r="P1444" t="str">
            <v>N/A</v>
          </cell>
          <cell r="Q1444" t="str">
            <v>N/A</v>
          </cell>
          <cell r="R1444" t="str">
            <v>N/A</v>
          </cell>
          <cell r="S1444" t="str">
            <v>N/A</v>
          </cell>
          <cell r="T1444" t="str">
            <v>N/A</v>
          </cell>
          <cell r="U1444" t="str">
            <v>N/A</v>
          </cell>
          <cell r="V1444" t="str">
            <v>N/A</v>
          </cell>
          <cell r="W1444" t="str">
            <v>N/A</v>
          </cell>
          <cell r="X1444" t="str">
            <v>N/A</v>
          </cell>
          <cell r="Y1444" t="str">
            <v>N/A</v>
          </cell>
          <cell r="Z1444" t="str">
            <v>N/A</v>
          </cell>
          <cell r="AA1444" t="str">
            <v>N/A</v>
          </cell>
          <cell r="AB1444" t="str">
            <v>N/A</v>
          </cell>
        </row>
        <row r="1445">
          <cell r="A1445">
            <v>1281245</v>
          </cell>
          <cell r="B1445">
            <v>20250823642923</v>
          </cell>
          <cell r="C1445" t="str">
            <v>18NLTECE01_KEY@1281245_MAIN_B_00D0792539930G_PR</v>
          </cell>
          <cell r="D1445" t="str">
            <v>18NLTECE01</v>
          </cell>
          <cell r="E1445" t="str">
            <v>N/A</v>
          </cell>
          <cell r="F1445" t="str">
            <v>N/A</v>
          </cell>
          <cell r="G1445" t="str">
            <v>N/A</v>
          </cell>
          <cell r="H1445" t="str">
            <v>N/A</v>
          </cell>
          <cell r="I1445">
            <v>45958</v>
          </cell>
          <cell r="J1445">
            <v>45958</v>
          </cell>
          <cell r="K1445" t="str">
            <v>Leticia Neves Moraes de Figueiredo WX1415814(DOC PR Group)</v>
          </cell>
          <cell r="L1445" t="str">
            <v>621145655263</v>
          </cell>
          <cell r="M1445" t="str">
            <v>N/A</v>
          </cell>
          <cell r="N1445" t="str">
            <v>N/A</v>
          </cell>
          <cell r="O1445" t="str">
            <v>N/A</v>
          </cell>
          <cell r="P1445" t="str">
            <v>N/A</v>
          </cell>
          <cell r="Q1445" t="str">
            <v>N/A</v>
          </cell>
          <cell r="R1445" t="str">
            <v>N/A</v>
          </cell>
          <cell r="S1445" t="str">
            <v>N/A</v>
          </cell>
          <cell r="T1445" t="str">
            <v>N/A</v>
          </cell>
          <cell r="U1445" t="str">
            <v>N/A</v>
          </cell>
          <cell r="V1445" t="str">
            <v>N/A</v>
          </cell>
          <cell r="W1445" t="str">
            <v>N/A</v>
          </cell>
          <cell r="X1445" t="str">
            <v>N/A</v>
          </cell>
          <cell r="Y1445" t="str">
            <v>N/A</v>
          </cell>
          <cell r="Z1445" t="str">
            <v>N/A</v>
          </cell>
          <cell r="AA1445" t="str">
            <v>N/A</v>
          </cell>
          <cell r="AB1445" t="str">
            <v>N/A</v>
          </cell>
        </row>
        <row r="1446">
          <cell r="A1446">
            <v>1249389</v>
          </cell>
          <cell r="B1446">
            <v>20250823642929</v>
          </cell>
          <cell r="C1446" t="str">
            <v>NLPDCE32_KEY@1249389_MAIN_B_00D0792539850G_PR</v>
          </cell>
          <cell r="D1446" t="str">
            <v>NLPDCE32</v>
          </cell>
          <cell r="E1446" t="str">
            <v>N/A</v>
          </cell>
          <cell r="F1446" t="str">
            <v>N/A</v>
          </cell>
          <cell r="G1446" t="str">
            <v>N/A</v>
          </cell>
          <cell r="H1446" t="str">
            <v>N/A</v>
          </cell>
          <cell r="I1446">
            <v>46014</v>
          </cell>
          <cell r="J1446">
            <v>46014</v>
          </cell>
          <cell r="K1446" t="str">
            <v>Bruno Henrique Boscardim WX1220816(DOC PR Group)</v>
          </cell>
          <cell r="L1446" t="str">
            <v>621146570384</v>
          </cell>
          <cell r="M1446" t="str">
            <v>N/A</v>
          </cell>
          <cell r="N1446" t="str">
            <v>N/A</v>
          </cell>
          <cell r="O1446" t="str">
            <v>N/A</v>
          </cell>
          <cell r="P1446" t="str">
            <v>N/A</v>
          </cell>
          <cell r="Q1446" t="str">
            <v>N/A</v>
          </cell>
          <cell r="R1446" t="str">
            <v>N/A</v>
          </cell>
          <cell r="S1446" t="str">
            <v>N/A</v>
          </cell>
          <cell r="T1446" t="str">
            <v>N/A</v>
          </cell>
          <cell r="U1446" t="str">
            <v>N/A</v>
          </cell>
          <cell r="V1446" t="str">
            <v>N/A</v>
          </cell>
          <cell r="W1446" t="str">
            <v>N/A</v>
          </cell>
          <cell r="X1446" t="str">
            <v>N/A</v>
          </cell>
          <cell r="Y1446" t="str">
            <v>N/A</v>
          </cell>
          <cell r="Z1446" t="str">
            <v>N/A</v>
          </cell>
          <cell r="AA1446" t="str">
            <v>N/A</v>
          </cell>
          <cell r="AB1446" t="str">
            <v>N/A</v>
          </cell>
        </row>
        <row r="1447">
          <cell r="A1447">
            <v>1281249</v>
          </cell>
          <cell r="B1447">
            <v>20250823642931</v>
          </cell>
          <cell r="C1447" t="str">
            <v>SR-PRS066_KEY@1281249_MAIN_A_00D0792539990G_PR</v>
          </cell>
          <cell r="D1447" t="str">
            <v>SR-PRS066</v>
          </cell>
          <cell r="E1447" t="str">
            <v>N/A</v>
          </cell>
          <cell r="F1447" t="str">
            <v>N/A</v>
          </cell>
          <cell r="G1447" t="str">
            <v>N/A</v>
          </cell>
          <cell r="H1447" t="str">
            <v>N/A</v>
          </cell>
          <cell r="I1447">
            <v>45957</v>
          </cell>
          <cell r="J1447">
            <v>45957</v>
          </cell>
          <cell r="K1447" t="str">
            <v>Bruno Henrique Boscardim WX1220816(DOC PR Group)</v>
          </cell>
          <cell r="L1447" t="str">
            <v>621145630312</v>
          </cell>
          <cell r="M1447" t="str">
            <v>N/A</v>
          </cell>
          <cell r="N1447" t="str">
            <v>N/A</v>
          </cell>
          <cell r="O1447" t="str">
            <v>N/A</v>
          </cell>
          <cell r="P1447" t="str">
            <v>N/A</v>
          </cell>
          <cell r="Q1447" t="str">
            <v>N/A</v>
          </cell>
          <cell r="R1447" t="str">
            <v>N/A</v>
          </cell>
          <cell r="S1447" t="str">
            <v>N/A</v>
          </cell>
          <cell r="T1447" t="str">
            <v>N/A</v>
          </cell>
          <cell r="U1447" t="str">
            <v>N/A</v>
          </cell>
          <cell r="V1447" t="str">
            <v>N/A</v>
          </cell>
          <cell r="W1447" t="str">
            <v>N/A</v>
          </cell>
          <cell r="X1447" t="str">
            <v>N/A</v>
          </cell>
          <cell r="Y1447" t="str">
            <v>N/A</v>
          </cell>
          <cell r="Z1447" t="str">
            <v>N/A</v>
          </cell>
          <cell r="AA1447" t="str">
            <v>N/A</v>
          </cell>
          <cell r="AB1447" t="str">
            <v>N/A</v>
          </cell>
        </row>
        <row r="1448">
          <cell r="A1448">
            <v>1281253</v>
          </cell>
          <cell r="B1448">
            <v>20250823642933</v>
          </cell>
          <cell r="C1448" t="str">
            <v>PR5179_KEY@1281253_MAIN_B_00D0792539970G_PR</v>
          </cell>
          <cell r="D1448" t="str">
            <v>PR5179</v>
          </cell>
          <cell r="E1448" t="str">
            <v>N/A</v>
          </cell>
          <cell r="F1448" t="str">
            <v>N/A</v>
          </cell>
          <cell r="G1448" t="str">
            <v>N/A</v>
          </cell>
          <cell r="H1448" t="str">
            <v>N/A</v>
          </cell>
          <cell r="I1448">
            <v>45919</v>
          </cell>
          <cell r="J1448">
            <v>45919</v>
          </cell>
          <cell r="K1448" t="str">
            <v>Bruno Henrique Boscardim WX1220816</v>
          </cell>
          <cell r="L1448" t="str">
            <v>621145088310</v>
          </cell>
          <cell r="M1448" t="str">
            <v>N/A</v>
          </cell>
          <cell r="N1448" t="str">
            <v>N/A</v>
          </cell>
          <cell r="O1448" t="str">
            <v>N/A</v>
          </cell>
          <cell r="P1448" t="str">
            <v>N/A</v>
          </cell>
          <cell r="Q1448" t="str">
            <v>N/A</v>
          </cell>
          <cell r="R1448" t="str">
            <v>N/A</v>
          </cell>
          <cell r="S1448" t="str">
            <v>N/A</v>
          </cell>
          <cell r="T1448" t="str">
            <v>N/A</v>
          </cell>
          <cell r="U1448" t="str">
            <v>N/A</v>
          </cell>
          <cell r="V1448" t="str">
            <v>N/A</v>
          </cell>
          <cell r="W1448" t="str">
            <v>N/A</v>
          </cell>
          <cell r="X1448" t="str">
            <v>N/A</v>
          </cell>
          <cell r="Y1448" t="str">
            <v>N/A</v>
          </cell>
          <cell r="Z1448" t="str">
            <v>N/A</v>
          </cell>
          <cell r="AA1448" t="str">
            <v>N/A</v>
          </cell>
          <cell r="AB1448" t="str">
            <v>N/A</v>
          </cell>
        </row>
        <row r="1449">
          <cell r="A1449">
            <v>1249389</v>
          </cell>
          <cell r="B1449">
            <v>20250823642935</v>
          </cell>
          <cell r="C1449" t="str">
            <v>SN-PRS453_KEY@1249389_MAIN_A_00D0792539830G_PR</v>
          </cell>
          <cell r="D1449" t="str">
            <v>SN-PRS453</v>
          </cell>
          <cell r="E1449" t="str">
            <v>N/A</v>
          </cell>
          <cell r="F1449" t="str">
            <v>N/A</v>
          </cell>
          <cell r="G1449" t="str">
            <v>N/A</v>
          </cell>
          <cell r="H1449" t="str">
            <v>N/A</v>
          </cell>
          <cell r="I1449">
            <v>46014</v>
          </cell>
          <cell r="J1449">
            <v>46014</v>
          </cell>
          <cell r="K1449" t="str">
            <v>Bruno Henrique Boscardim WX1220816(DOC PR Group)</v>
          </cell>
          <cell r="L1449" t="str">
            <v>621146570385</v>
          </cell>
          <cell r="M1449" t="str">
            <v>N/A</v>
          </cell>
          <cell r="N1449" t="str">
            <v>N/A</v>
          </cell>
          <cell r="O1449" t="str">
            <v>N/A</v>
          </cell>
          <cell r="P1449" t="str">
            <v>N/A</v>
          </cell>
          <cell r="Q1449" t="str">
            <v>N/A</v>
          </cell>
          <cell r="R1449" t="str">
            <v>N/A</v>
          </cell>
          <cell r="S1449" t="str">
            <v>N/A</v>
          </cell>
          <cell r="T1449" t="str">
            <v>N/A</v>
          </cell>
          <cell r="U1449" t="str">
            <v>N/A</v>
          </cell>
          <cell r="V1449" t="str">
            <v>N/A</v>
          </cell>
          <cell r="W1449" t="str">
            <v>N/A</v>
          </cell>
          <cell r="X1449" t="str">
            <v>N/A</v>
          </cell>
          <cell r="Y1449" t="str">
            <v>N/A</v>
          </cell>
          <cell r="Z1449" t="str">
            <v>N/A</v>
          </cell>
          <cell r="AA1449" t="str">
            <v>N/A</v>
          </cell>
          <cell r="AB1449" t="str">
            <v>N/A</v>
          </cell>
        </row>
        <row r="1450">
          <cell r="A1450">
            <v>1281253</v>
          </cell>
          <cell r="B1450">
            <v>20250823642937</v>
          </cell>
          <cell r="C1450" t="str">
            <v>SN-MCBN04_KEY@1281253_MAIN_A_00D0792539950G_PR</v>
          </cell>
          <cell r="D1450" t="str">
            <v>SN-MCBN04</v>
          </cell>
          <cell r="E1450" t="str">
            <v>N/A</v>
          </cell>
          <cell r="F1450" t="str">
            <v>N/A</v>
          </cell>
          <cell r="G1450" t="str">
            <v>N/A</v>
          </cell>
          <cell r="H1450" t="str">
            <v>N/A</v>
          </cell>
          <cell r="I1450">
            <v>45919</v>
          </cell>
          <cell r="J1450">
            <v>45919</v>
          </cell>
          <cell r="K1450" t="str">
            <v>Bruno Henrique Boscardim WX1220816</v>
          </cell>
          <cell r="L1450" t="str">
            <v>621145088305</v>
          </cell>
          <cell r="M1450" t="str">
            <v>N/A</v>
          </cell>
          <cell r="N1450" t="str">
            <v>N/A</v>
          </cell>
          <cell r="O1450" t="str">
            <v>N/A</v>
          </cell>
          <cell r="P1450" t="str">
            <v>N/A</v>
          </cell>
          <cell r="Q1450" t="str">
            <v>N/A</v>
          </cell>
          <cell r="R1450" t="str">
            <v>N/A</v>
          </cell>
          <cell r="S1450" t="str">
            <v>N/A</v>
          </cell>
          <cell r="T1450" t="str">
            <v>N/A</v>
          </cell>
          <cell r="U1450" t="str">
            <v>N/A</v>
          </cell>
          <cell r="V1450" t="str">
            <v>N/A</v>
          </cell>
          <cell r="W1450" t="str">
            <v>N/A</v>
          </cell>
          <cell r="X1450" t="str">
            <v>N/A</v>
          </cell>
          <cell r="Y1450" t="str">
            <v>N/A</v>
          </cell>
          <cell r="Z1450" t="str">
            <v>N/A</v>
          </cell>
          <cell r="AA1450" t="str">
            <v>N/A</v>
          </cell>
          <cell r="AB1450" t="str">
            <v>N/A</v>
          </cell>
        </row>
        <row r="1451">
          <cell r="A1451">
            <v>916158</v>
          </cell>
          <cell r="B1451">
            <v>20250823642941</v>
          </cell>
          <cell r="C1451" t="str">
            <v>4G-YCBB91_KEY@916158_MAIN_A_00D0792540070G_SP</v>
          </cell>
          <cell r="D1451" t="str">
            <v>4G-YCBB91</v>
          </cell>
          <cell r="E1451" t="str">
            <v>N/A</v>
          </cell>
          <cell r="F1451" t="str">
            <v>N/A</v>
          </cell>
          <cell r="G1451" t="str">
            <v>N/A</v>
          </cell>
          <cell r="H1451" t="str">
            <v>N/A</v>
          </cell>
          <cell r="I1451">
            <v>45946</v>
          </cell>
          <cell r="J1451">
            <v>45946</v>
          </cell>
          <cell r="K1451" t="str">
            <v>Bruno Henrique Boscardim WX1220816(DOC PR Group)</v>
          </cell>
          <cell r="L1451" t="str">
            <v xml:space="preserve">621145485364
</v>
          </cell>
          <cell r="M1451" t="str">
            <v>N/A</v>
          </cell>
          <cell r="N1451" t="str">
            <v>N/A</v>
          </cell>
          <cell r="O1451" t="str">
            <v>N/A</v>
          </cell>
          <cell r="P1451" t="str">
            <v>N/A</v>
          </cell>
          <cell r="Q1451" t="str">
            <v>N/A</v>
          </cell>
          <cell r="R1451" t="str">
            <v>N/A</v>
          </cell>
          <cell r="S1451" t="str">
            <v>N/A</v>
          </cell>
          <cell r="T1451" t="str">
            <v>N/A</v>
          </cell>
          <cell r="U1451" t="str">
            <v>N/A</v>
          </cell>
          <cell r="V1451" t="str">
            <v>N/A</v>
          </cell>
          <cell r="W1451" t="str">
            <v>N/A</v>
          </cell>
          <cell r="X1451" t="str">
            <v>N/A</v>
          </cell>
          <cell r="Y1451" t="str">
            <v>N/A</v>
          </cell>
          <cell r="Z1451" t="str">
            <v>N/A</v>
          </cell>
          <cell r="AA1451" t="str">
            <v>N/A</v>
          </cell>
          <cell r="AB1451" t="str">
            <v>N/A</v>
          </cell>
        </row>
        <row r="1452">
          <cell r="A1452">
            <v>916158</v>
          </cell>
          <cell r="B1452">
            <v>20250823642945</v>
          </cell>
          <cell r="C1452" t="str">
            <v>YXCT02_KEY@916158_MAIN_B_00D0792540090G_SP</v>
          </cell>
          <cell r="D1452" t="str">
            <v>YXCT02</v>
          </cell>
          <cell r="E1452" t="str">
            <v>N/A</v>
          </cell>
          <cell r="F1452" t="str">
            <v>N/A</v>
          </cell>
          <cell r="G1452" t="str">
            <v>N/A</v>
          </cell>
          <cell r="H1452" t="str">
            <v>N/A</v>
          </cell>
          <cell r="I1452">
            <v>45918</v>
          </cell>
          <cell r="J1452">
            <v>45918</v>
          </cell>
          <cell r="K1452" t="str">
            <v>Alda Regina Andrade WX1231054(DOC PR Group)</v>
          </cell>
          <cell r="L1452" t="str">
            <v>621145063272</v>
          </cell>
          <cell r="M1452" t="str">
            <v>N/A</v>
          </cell>
          <cell r="N1452" t="str">
            <v>N/A</v>
          </cell>
          <cell r="O1452" t="str">
            <v>N/A</v>
          </cell>
          <cell r="P1452" t="str">
            <v>N/A</v>
          </cell>
          <cell r="Q1452" t="str">
            <v>N/A</v>
          </cell>
          <cell r="R1452" t="str">
            <v>N/A</v>
          </cell>
          <cell r="S1452" t="str">
            <v>N/A</v>
          </cell>
          <cell r="T1452" t="str">
            <v>N/A</v>
          </cell>
          <cell r="U1452" t="str">
            <v>N/A</v>
          </cell>
          <cell r="V1452" t="str">
            <v>N/A</v>
          </cell>
          <cell r="W1452" t="str">
            <v>N/A</v>
          </cell>
          <cell r="X1452" t="str">
            <v>N/A</v>
          </cell>
          <cell r="Y1452" t="str">
            <v>N/A</v>
          </cell>
          <cell r="Z1452" t="str">
            <v>N/A</v>
          </cell>
          <cell r="AA1452" t="str">
            <v>N/A</v>
          </cell>
          <cell r="AB1452" t="str">
            <v>N/A</v>
          </cell>
        </row>
        <row r="1453">
          <cell r="A1453">
            <v>1281249</v>
          </cell>
          <cell r="B1453">
            <v>20250823642949</v>
          </cell>
          <cell r="C1453" t="str">
            <v>SN-TECE02_KEY@1281249_MAIN_B_00D0792540010G_PR</v>
          </cell>
          <cell r="D1453" t="str">
            <v>SN-TECE02</v>
          </cell>
          <cell r="E1453" t="str">
            <v>N/A</v>
          </cell>
          <cell r="F1453" t="str">
            <v>N/A</v>
          </cell>
          <cell r="G1453" t="str">
            <v>N/A</v>
          </cell>
          <cell r="H1453" t="str">
            <v>N/A</v>
          </cell>
          <cell r="I1453">
            <v>46036</v>
          </cell>
          <cell r="J1453">
            <v>46036</v>
          </cell>
          <cell r="K1453" t="str">
            <v>Bruno Henrique Boscardim WX1220816(DOC PR Group)</v>
          </cell>
          <cell r="L1453" t="str">
            <v>20250823642949</v>
          </cell>
          <cell r="M1453" t="str">
            <v>N/A</v>
          </cell>
          <cell r="N1453" t="str">
            <v>N/A</v>
          </cell>
          <cell r="O1453" t="str">
            <v>N/A</v>
          </cell>
          <cell r="P1453" t="str">
            <v>N/A</v>
          </cell>
          <cell r="Q1453" t="str">
            <v>N/A</v>
          </cell>
          <cell r="R1453" t="str">
            <v>N/A</v>
          </cell>
          <cell r="S1453" t="str">
            <v>N/A</v>
          </cell>
          <cell r="T1453" t="str">
            <v>N/A</v>
          </cell>
          <cell r="U1453" t="str">
            <v>N/A</v>
          </cell>
          <cell r="V1453" t="str">
            <v>N/A</v>
          </cell>
          <cell r="W1453" t="str">
            <v>N/A</v>
          </cell>
          <cell r="X1453" t="str">
            <v>N/A</v>
          </cell>
          <cell r="Y1453" t="str">
            <v>N/A</v>
          </cell>
          <cell r="Z1453" t="str">
            <v>N/A</v>
          </cell>
          <cell r="AA1453" t="str">
            <v>N/A</v>
          </cell>
          <cell r="AB1453" t="str">
            <v>N/A</v>
          </cell>
        </row>
        <row r="1454">
          <cell r="A1454">
            <v>1281245</v>
          </cell>
          <cell r="B1454">
            <v>20250823642951</v>
          </cell>
          <cell r="C1454" t="str">
            <v>SN-TECE02_KEY@1281245_MAIN_A_00D0792539910G_PR</v>
          </cell>
          <cell r="D1454" t="str">
            <v>SN-TECE02</v>
          </cell>
          <cell r="E1454" t="str">
            <v>N/A</v>
          </cell>
          <cell r="F1454" t="str">
            <v>N/A</v>
          </cell>
          <cell r="G1454" t="str">
            <v>N/A</v>
          </cell>
          <cell r="H1454" t="str">
            <v>N/A</v>
          </cell>
          <cell r="I1454">
            <v>45958</v>
          </cell>
          <cell r="J1454">
            <v>45958</v>
          </cell>
          <cell r="K1454" t="str">
            <v>Leticia Neves Moraes de Figueiredo WX1415814(DOC PR Group)</v>
          </cell>
          <cell r="L1454" t="str">
            <v>621145655262</v>
          </cell>
          <cell r="M1454" t="str">
            <v>N/A</v>
          </cell>
          <cell r="N1454" t="str">
            <v>N/A</v>
          </cell>
          <cell r="O1454" t="str">
            <v>N/A</v>
          </cell>
          <cell r="P1454" t="str">
            <v>N/A</v>
          </cell>
          <cell r="Q1454" t="str">
            <v>N/A</v>
          </cell>
          <cell r="R1454" t="str">
            <v>N/A</v>
          </cell>
          <cell r="S1454" t="str">
            <v>N/A</v>
          </cell>
          <cell r="T1454" t="str">
            <v>N/A</v>
          </cell>
          <cell r="U1454" t="str">
            <v>N/A</v>
          </cell>
          <cell r="V1454" t="str">
            <v>N/A</v>
          </cell>
          <cell r="W1454" t="str">
            <v>N/A</v>
          </cell>
          <cell r="X1454" t="str">
            <v>N/A</v>
          </cell>
          <cell r="Y1454" t="str">
            <v>N/A</v>
          </cell>
          <cell r="Z1454" t="str">
            <v>N/A</v>
          </cell>
          <cell r="AA1454" t="str">
            <v>N/A</v>
          </cell>
          <cell r="AB1454" t="str">
            <v>N/A</v>
          </cell>
        </row>
        <row r="1455">
          <cell r="A1455">
            <v>1249390</v>
          </cell>
          <cell r="B1455">
            <v>20250902649103</v>
          </cell>
          <cell r="C1455" t="str">
            <v>SN-PRS438_KEY@1249390_MAIN_00D0792525190G_PR</v>
          </cell>
          <cell r="D1455" t="str">
            <v>SN-PRS438</v>
          </cell>
          <cell r="E1455" t="str">
            <v>N/A</v>
          </cell>
          <cell r="F1455" t="str">
            <v>N/A</v>
          </cell>
          <cell r="G1455" t="str">
            <v>N/A</v>
          </cell>
          <cell r="H1455" t="str">
            <v>N/A</v>
          </cell>
          <cell r="I1455">
            <v>45943</v>
          </cell>
          <cell r="J1455">
            <v>45943</v>
          </cell>
          <cell r="K1455" t="str">
            <v>Bruno Henrique Boscardim WX1220816</v>
          </cell>
          <cell r="L1455" t="str">
            <v>621145435381</v>
          </cell>
          <cell r="M1455" t="str">
            <v>N/A</v>
          </cell>
          <cell r="N1455" t="str">
            <v>N/A</v>
          </cell>
          <cell r="O1455" t="str">
            <v>N/A</v>
          </cell>
          <cell r="P1455" t="str">
            <v>N/A</v>
          </cell>
          <cell r="Q1455" t="str">
            <v>N/A</v>
          </cell>
          <cell r="R1455" t="str">
            <v>N/A</v>
          </cell>
          <cell r="S1455" t="str">
            <v>N/A</v>
          </cell>
          <cell r="T1455" t="str">
            <v>N/A</v>
          </cell>
          <cell r="U1455" t="str">
            <v>N/A</v>
          </cell>
          <cell r="V1455" t="str">
            <v>N/A</v>
          </cell>
          <cell r="W1455" t="str">
            <v>N/A</v>
          </cell>
          <cell r="X1455" t="str">
            <v>N/A</v>
          </cell>
          <cell r="Y1455" t="str">
            <v>N/A</v>
          </cell>
          <cell r="Z1455" t="str">
            <v>N/A</v>
          </cell>
          <cell r="AA1455" t="str">
            <v>N/A</v>
          </cell>
          <cell r="AB1455" t="str">
            <v>N/A</v>
          </cell>
        </row>
        <row r="1456">
          <cell r="A1456">
            <v>1249396</v>
          </cell>
          <cell r="B1456">
            <v>20250902649109</v>
          </cell>
          <cell r="C1456" t="str">
            <v>PRMW14_KEY@1249396_MAIN_00D0792525250G_PR</v>
          </cell>
          <cell r="D1456" t="str">
            <v>PRMW14</v>
          </cell>
          <cell r="E1456" t="str">
            <v>N/A</v>
          </cell>
          <cell r="F1456" t="str">
            <v>N/A</v>
          </cell>
          <cell r="G1456" t="str">
            <v>N/A</v>
          </cell>
          <cell r="H1456" t="str">
            <v>N/A</v>
          </cell>
          <cell r="I1456">
            <v>45943</v>
          </cell>
          <cell r="J1456">
            <v>45943</v>
          </cell>
          <cell r="K1456" t="str">
            <v>Bruno Henrique Boscardim WX1220816</v>
          </cell>
          <cell r="L1456" t="str">
            <v>621145435379</v>
          </cell>
          <cell r="M1456" t="str">
            <v>N/A</v>
          </cell>
          <cell r="N1456" t="str">
            <v>N/A</v>
          </cell>
          <cell r="O1456" t="str">
            <v>N/A</v>
          </cell>
          <cell r="P1456" t="str">
            <v>N/A</v>
          </cell>
          <cell r="Q1456" t="str">
            <v>N/A</v>
          </cell>
          <cell r="R1456" t="str">
            <v>N/A</v>
          </cell>
          <cell r="S1456" t="str">
            <v>N/A</v>
          </cell>
          <cell r="T1456" t="str">
            <v>N/A</v>
          </cell>
          <cell r="U1456" t="str">
            <v>N/A</v>
          </cell>
          <cell r="V1456" t="str">
            <v>N/A</v>
          </cell>
          <cell r="W1456" t="str">
            <v>N/A</v>
          </cell>
          <cell r="X1456" t="str">
            <v>N/A</v>
          </cell>
          <cell r="Y1456" t="str">
            <v>N/A</v>
          </cell>
          <cell r="Z1456" t="str">
            <v>N/A</v>
          </cell>
          <cell r="AA1456" t="str">
            <v>N/A</v>
          </cell>
          <cell r="AB1456" t="str">
            <v>N/A</v>
          </cell>
        </row>
        <row r="1457">
          <cell r="A1457">
            <v>1249390</v>
          </cell>
          <cell r="B1457">
            <v>20250902649111</v>
          </cell>
          <cell r="C1457" t="str">
            <v>7NLPACE03_KEY@1249390_MAIN_00D0792525210G_PR</v>
          </cell>
          <cell r="D1457" t="str">
            <v>7NLPACE03</v>
          </cell>
          <cell r="E1457" t="str">
            <v>N/A</v>
          </cell>
          <cell r="F1457" t="str">
            <v>N/A</v>
          </cell>
          <cell r="G1457" t="str">
            <v>N/A</v>
          </cell>
          <cell r="H1457" t="str">
            <v>N/A</v>
          </cell>
          <cell r="I1457">
            <v>45943</v>
          </cell>
          <cell r="J1457">
            <v>45943</v>
          </cell>
          <cell r="K1457" t="str">
            <v>Bruno Henrique Boscardim WX1220816</v>
          </cell>
          <cell r="L1457" t="str">
            <v>621145435273</v>
          </cell>
          <cell r="M1457" t="str">
            <v>N/A</v>
          </cell>
          <cell r="N1457" t="str">
            <v>N/A</v>
          </cell>
          <cell r="O1457" t="str">
            <v>N/A</v>
          </cell>
          <cell r="P1457" t="str">
            <v>N/A</v>
          </cell>
          <cell r="Q1457" t="str">
            <v>N/A</v>
          </cell>
          <cell r="R1457" t="str">
            <v>N/A</v>
          </cell>
          <cell r="S1457" t="str">
            <v>N/A</v>
          </cell>
          <cell r="T1457" t="str">
            <v>N/A</v>
          </cell>
          <cell r="U1457" t="str">
            <v>N/A</v>
          </cell>
          <cell r="V1457" t="str">
            <v>N/A</v>
          </cell>
          <cell r="W1457" t="str">
            <v>N/A</v>
          </cell>
          <cell r="X1457" t="str">
            <v>N/A</v>
          </cell>
          <cell r="Y1457" t="str">
            <v>N/A</v>
          </cell>
          <cell r="Z1457" t="str">
            <v>N/A</v>
          </cell>
          <cell r="AA1457" t="str">
            <v>N/A</v>
          </cell>
          <cell r="AB1457" t="str">
            <v>N/A</v>
          </cell>
        </row>
        <row r="1458">
          <cell r="A1458">
            <v>1249396</v>
          </cell>
          <cell r="B1458">
            <v>20250902649113</v>
          </cell>
          <cell r="C1458" t="str">
            <v>SN-PRS440_KEY@1249396_MAIN_00D0792525230G_PR</v>
          </cell>
          <cell r="D1458" t="str">
            <v>SN-PRS440</v>
          </cell>
          <cell r="E1458" t="str">
            <v>N/A</v>
          </cell>
          <cell r="F1458" t="str">
            <v>N/A</v>
          </cell>
          <cell r="G1458" t="str">
            <v>N/A</v>
          </cell>
          <cell r="H1458" t="str">
            <v>N/A</v>
          </cell>
          <cell r="I1458">
            <v>45950</v>
          </cell>
          <cell r="J1458">
            <v>45951</v>
          </cell>
          <cell r="K1458" t="str">
            <v>wangyuting 84313169(DOC PR Group)</v>
          </cell>
          <cell r="L1458" t="str">
            <v>621145535245</v>
          </cell>
          <cell r="M1458" t="str">
            <v>N/A</v>
          </cell>
          <cell r="N1458" t="str">
            <v>N/A</v>
          </cell>
          <cell r="O1458" t="str">
            <v>N/A</v>
          </cell>
          <cell r="P1458" t="str">
            <v>N/A</v>
          </cell>
          <cell r="Q1458" t="str">
            <v>N/A</v>
          </cell>
          <cell r="R1458" t="str">
            <v>N/A</v>
          </cell>
          <cell r="S1458" t="str">
            <v>N/A</v>
          </cell>
          <cell r="T1458" t="str">
            <v>N/A</v>
          </cell>
          <cell r="U1458" t="str">
            <v>N/A</v>
          </cell>
          <cell r="V1458" t="str">
            <v>N/A</v>
          </cell>
          <cell r="W1458" t="str">
            <v>N/A</v>
          </cell>
          <cell r="X1458" t="str">
            <v>N/A</v>
          </cell>
          <cell r="Y1458" t="str">
            <v>N/A</v>
          </cell>
          <cell r="Z1458" t="str">
            <v>N/A</v>
          </cell>
          <cell r="AA1458" t="str">
            <v>N/A</v>
          </cell>
          <cell r="AB1458" t="str">
            <v>N/A</v>
          </cell>
        </row>
        <row r="1459">
          <cell r="A1459">
            <v>1249385</v>
          </cell>
          <cell r="B1459">
            <v>20250919662519</v>
          </cell>
          <cell r="C1459" t="str">
            <v>SR-BNMC01_KEY@1249385_MAIN_B_00D0792525170G_PR</v>
          </cell>
          <cell r="D1459" t="str">
            <v>SR-BNMC01</v>
          </cell>
          <cell r="E1459" t="str">
            <v>N/A</v>
          </cell>
          <cell r="F1459" t="str">
            <v>N/A</v>
          </cell>
          <cell r="G1459" t="str">
            <v>N/A</v>
          </cell>
          <cell r="H1459" t="str">
            <v>N/A</v>
          </cell>
          <cell r="I1459">
            <v>45975</v>
          </cell>
          <cell r="K1459" t="str">
            <v>DOC PR Group</v>
          </cell>
          <cell r="M1459" t="str">
            <v>N/A</v>
          </cell>
          <cell r="N1459" t="str">
            <v>N/A</v>
          </cell>
          <cell r="O1459" t="str">
            <v>N/A</v>
          </cell>
          <cell r="P1459" t="str">
            <v>N/A</v>
          </cell>
          <cell r="Q1459" t="str">
            <v>N/A</v>
          </cell>
          <cell r="R1459" t="str">
            <v>N/A</v>
          </cell>
          <cell r="S1459" t="str">
            <v>N/A</v>
          </cell>
          <cell r="T1459" t="str">
            <v>N/A</v>
          </cell>
          <cell r="U1459" t="str">
            <v>N/A</v>
          </cell>
          <cell r="V1459" t="str">
            <v>N/A</v>
          </cell>
          <cell r="W1459" t="str">
            <v>N/A</v>
          </cell>
          <cell r="X1459" t="str">
            <v>N/A</v>
          </cell>
          <cell r="Y1459" t="str">
            <v>N/A</v>
          </cell>
          <cell r="Z1459" t="str">
            <v>N/A</v>
          </cell>
          <cell r="AA1459" t="str">
            <v>N/A</v>
          </cell>
          <cell r="AB1459" t="str">
            <v>N/A</v>
          </cell>
        </row>
        <row r="1460">
          <cell r="A1460">
            <v>1249428</v>
          </cell>
          <cell r="B1460">
            <v>20250919662521</v>
          </cell>
          <cell r="C1460" t="str">
            <v>SN-PRS447_KEY@1249428_MAIN_A_00D0792525070G_PR</v>
          </cell>
          <cell r="D1460" t="str">
            <v>SN-PRS447</v>
          </cell>
          <cell r="E1460" t="str">
            <v>N/A</v>
          </cell>
          <cell r="F1460" t="str">
            <v>N/A</v>
          </cell>
          <cell r="G1460" t="str">
            <v>N/A</v>
          </cell>
          <cell r="H1460" t="str">
            <v>N/A</v>
          </cell>
          <cell r="I1460">
            <v>45975</v>
          </cell>
          <cell r="K1460" t="str">
            <v>DOC PR Group</v>
          </cell>
          <cell r="M1460" t="str">
            <v>N/A</v>
          </cell>
          <cell r="N1460" t="str">
            <v>N/A</v>
          </cell>
          <cell r="O1460" t="str">
            <v>N/A</v>
          </cell>
          <cell r="P1460" t="str">
            <v>N/A</v>
          </cell>
          <cell r="Q1460" t="str">
            <v>N/A</v>
          </cell>
          <cell r="R1460" t="str">
            <v>N/A</v>
          </cell>
          <cell r="S1460" t="str">
            <v>N/A</v>
          </cell>
          <cell r="T1460" t="str">
            <v>N/A</v>
          </cell>
          <cell r="U1460" t="str">
            <v>N/A</v>
          </cell>
          <cell r="V1460" t="str">
            <v>N/A</v>
          </cell>
          <cell r="W1460" t="str">
            <v>N/A</v>
          </cell>
          <cell r="X1460" t="str">
            <v>N/A</v>
          </cell>
          <cell r="Y1460" t="str">
            <v>N/A</v>
          </cell>
          <cell r="Z1460" t="str">
            <v>N/A</v>
          </cell>
          <cell r="AA1460" t="str">
            <v>N/A</v>
          </cell>
          <cell r="AB1460" t="str">
            <v>N/A</v>
          </cell>
        </row>
        <row r="1461">
          <cell r="A1461">
            <v>1266856</v>
          </cell>
          <cell r="B1461">
            <v>20250919662523</v>
          </cell>
          <cell r="C1461" t="str">
            <v>4G-NERD05_KEY@1266856_MAIN_A_00D0792540180G_MG</v>
          </cell>
          <cell r="D1461" t="str">
            <v>4G-NERD05</v>
          </cell>
          <cell r="E1461" t="str">
            <v>N/A</v>
          </cell>
          <cell r="F1461" t="str">
            <v>N/A</v>
          </cell>
          <cell r="G1461" t="str">
            <v>N/A</v>
          </cell>
          <cell r="H1461" t="str">
            <v>N/A</v>
          </cell>
          <cell r="I1461">
            <v>46007</v>
          </cell>
          <cell r="J1461">
            <v>46007</v>
          </cell>
          <cell r="K1461" t="str">
            <v>Alda Regina Andrade WX1231054(DOC PR Group)</v>
          </cell>
          <cell r="L1461" t="str">
            <v>621146433517</v>
          </cell>
          <cell r="M1461" t="str">
            <v>N/A</v>
          </cell>
          <cell r="N1461" t="str">
            <v>N/A</v>
          </cell>
          <cell r="O1461" t="str">
            <v>N/A</v>
          </cell>
          <cell r="P1461" t="str">
            <v>N/A</v>
          </cell>
          <cell r="Q1461" t="str">
            <v>N/A</v>
          </cell>
          <cell r="R1461" t="str">
            <v>N/A</v>
          </cell>
          <cell r="S1461" t="str">
            <v>N/A</v>
          </cell>
          <cell r="T1461" t="str">
            <v>N/A</v>
          </cell>
          <cell r="U1461" t="str">
            <v>N/A</v>
          </cell>
          <cell r="V1461" t="str">
            <v>N/A</v>
          </cell>
          <cell r="W1461" t="str">
            <v>N/A</v>
          </cell>
          <cell r="X1461" t="str">
            <v>N/A</v>
          </cell>
          <cell r="Y1461" t="str">
            <v>N/A</v>
          </cell>
          <cell r="Z1461" t="str">
            <v>N/A</v>
          </cell>
          <cell r="AA1461" t="str">
            <v>N/A</v>
          </cell>
          <cell r="AB1461" t="str">
            <v>N/A</v>
          </cell>
        </row>
        <row r="1462">
          <cell r="A1462">
            <v>1249428</v>
          </cell>
          <cell r="B1462">
            <v>20250919662525</v>
          </cell>
          <cell r="C1462" t="str">
            <v>7NLPDRU51_KEY@1249428_MAIN_B_00D0792525090G_PR</v>
          </cell>
          <cell r="D1462" t="str">
            <v>7NLPDRU51</v>
          </cell>
          <cell r="E1462" t="str">
            <v>N/A</v>
          </cell>
          <cell r="F1462" t="str">
            <v>N/A</v>
          </cell>
          <cell r="G1462" t="str">
            <v>N/A</v>
          </cell>
          <cell r="H1462" t="str">
            <v>N/A</v>
          </cell>
          <cell r="I1462">
            <v>45975</v>
          </cell>
          <cell r="K1462" t="str">
            <v>DOC PR Group</v>
          </cell>
          <cell r="M1462" t="str">
            <v>N/A</v>
          </cell>
          <cell r="N1462" t="str">
            <v>N/A</v>
          </cell>
          <cell r="O1462" t="str">
            <v>N/A</v>
          </cell>
          <cell r="P1462" t="str">
            <v>N/A</v>
          </cell>
          <cell r="Q1462" t="str">
            <v>N/A</v>
          </cell>
          <cell r="R1462" t="str">
            <v>N/A</v>
          </cell>
          <cell r="S1462" t="str">
            <v>N/A</v>
          </cell>
          <cell r="T1462" t="str">
            <v>N/A</v>
          </cell>
          <cell r="U1462" t="str">
            <v>N/A</v>
          </cell>
          <cell r="V1462" t="str">
            <v>N/A</v>
          </cell>
          <cell r="W1462" t="str">
            <v>N/A</v>
          </cell>
          <cell r="X1462" t="str">
            <v>N/A</v>
          </cell>
          <cell r="Y1462" t="str">
            <v>N/A</v>
          </cell>
          <cell r="Z1462" t="str">
            <v>N/A</v>
          </cell>
          <cell r="AA1462" t="str">
            <v>N/A</v>
          </cell>
          <cell r="AB1462" t="str">
            <v>N/A</v>
          </cell>
        </row>
        <row r="1463">
          <cell r="A1463">
            <v>1266856</v>
          </cell>
          <cell r="B1463">
            <v>20250919662527</v>
          </cell>
          <cell r="C1463" t="str">
            <v>SN-NEBH71_KEY@1266856_MAIN_B_00D0792540200G_MG</v>
          </cell>
          <cell r="D1463" t="str">
            <v>SN-NEBH71</v>
          </cell>
          <cell r="E1463" t="str">
            <v>N/A</v>
          </cell>
          <cell r="F1463" t="str">
            <v>N/A</v>
          </cell>
          <cell r="G1463" t="str">
            <v>N/A</v>
          </cell>
          <cell r="H1463" t="str">
            <v>N/A</v>
          </cell>
          <cell r="I1463">
            <v>46007</v>
          </cell>
          <cell r="J1463">
            <v>46007</v>
          </cell>
          <cell r="K1463" t="str">
            <v>Alda Regina Andrade WX1231054(DOC PR Group)</v>
          </cell>
          <cell r="L1463" t="str">
            <v>621146433519</v>
          </cell>
          <cell r="M1463" t="str">
            <v>N/A</v>
          </cell>
          <cell r="N1463" t="str">
            <v>N/A</v>
          </cell>
          <cell r="O1463" t="str">
            <v>N/A</v>
          </cell>
          <cell r="P1463" t="str">
            <v>N/A</v>
          </cell>
          <cell r="Q1463" t="str">
            <v>N/A</v>
          </cell>
          <cell r="R1463" t="str">
            <v>N/A</v>
          </cell>
          <cell r="S1463" t="str">
            <v>N/A</v>
          </cell>
          <cell r="T1463" t="str">
            <v>N/A</v>
          </cell>
          <cell r="U1463" t="str">
            <v>N/A</v>
          </cell>
          <cell r="V1463" t="str">
            <v>N/A</v>
          </cell>
          <cell r="W1463" t="str">
            <v>N/A</v>
          </cell>
          <cell r="X1463" t="str">
            <v>N/A</v>
          </cell>
          <cell r="Y1463" t="str">
            <v>N/A</v>
          </cell>
          <cell r="Z1463" t="str">
            <v>N/A</v>
          </cell>
          <cell r="AA1463" t="str">
            <v>N/A</v>
          </cell>
          <cell r="AB1463" t="str">
            <v>N/A</v>
          </cell>
        </row>
        <row r="1464">
          <cell r="A1464">
            <v>1249385</v>
          </cell>
          <cell r="B1464">
            <v>20250919662533</v>
          </cell>
          <cell r="C1464" t="str">
            <v>SN-PRS443_KEY@1249385_MAIN_A_00D0792525150G_PR</v>
          </cell>
          <cell r="D1464" t="str">
            <v>SN-PRS443</v>
          </cell>
          <cell r="E1464" t="str">
            <v>N/A</v>
          </cell>
          <cell r="F1464" t="str">
            <v>N/A</v>
          </cell>
          <cell r="G1464" t="str">
            <v>N/A</v>
          </cell>
          <cell r="H1464" t="str">
            <v>N/A</v>
          </cell>
          <cell r="I1464">
            <v>45975</v>
          </cell>
          <cell r="K1464" t="str">
            <v>DOC PR Group</v>
          </cell>
          <cell r="M1464" t="str">
            <v>N/A</v>
          </cell>
          <cell r="N1464" t="str">
            <v>N/A</v>
          </cell>
          <cell r="O1464" t="str">
            <v>N/A</v>
          </cell>
          <cell r="P1464" t="str">
            <v>N/A</v>
          </cell>
          <cell r="Q1464" t="str">
            <v>N/A</v>
          </cell>
          <cell r="R1464" t="str">
            <v>N/A</v>
          </cell>
          <cell r="S1464" t="str">
            <v>N/A</v>
          </cell>
          <cell r="T1464" t="str">
            <v>N/A</v>
          </cell>
          <cell r="U1464" t="str">
            <v>N/A</v>
          </cell>
          <cell r="V1464" t="str">
            <v>N/A</v>
          </cell>
          <cell r="W1464" t="str">
            <v>N/A</v>
          </cell>
          <cell r="X1464" t="str">
            <v>N/A</v>
          </cell>
          <cell r="Y1464" t="str">
            <v>N/A</v>
          </cell>
          <cell r="Z1464" t="str">
            <v>N/A</v>
          </cell>
          <cell r="AA1464" t="str">
            <v>N/A</v>
          </cell>
          <cell r="AB1464" t="str">
            <v>N/A</v>
          </cell>
        </row>
        <row r="1465">
          <cell r="A1465">
            <v>1281268</v>
          </cell>
          <cell r="B1465">
            <v>20250929678987</v>
          </cell>
          <cell r="C1465" t="str">
            <v>7NLAMRA01_KEY@1281268_MAIN_B_00D0792541890G_PR</v>
          </cell>
          <cell r="D1465" t="str">
            <v>7NLAMRA01</v>
          </cell>
          <cell r="E1465" t="str">
            <v>N/A</v>
          </cell>
          <cell r="F1465" t="str">
            <v>N/A</v>
          </cell>
          <cell r="G1465" t="str">
            <v>N/A</v>
          </cell>
          <cell r="H1465" t="str">
            <v>N/A</v>
          </cell>
          <cell r="I1465">
            <v>45985</v>
          </cell>
          <cell r="J1465">
            <v>45985</v>
          </cell>
          <cell r="K1465" t="str">
            <v>Bruno Henrique Boscardim WX1220816(DOC PR Group)</v>
          </cell>
          <cell r="L1465" t="str">
            <v>621146023389</v>
          </cell>
          <cell r="M1465" t="str">
            <v>N/A</v>
          </cell>
          <cell r="N1465" t="str">
            <v>N/A</v>
          </cell>
          <cell r="O1465" t="str">
            <v>N/A</v>
          </cell>
          <cell r="P1465" t="str">
            <v>N/A</v>
          </cell>
          <cell r="Q1465" t="str">
            <v>N/A</v>
          </cell>
          <cell r="R1465" t="str">
            <v>N/A</v>
          </cell>
          <cell r="S1465" t="str">
            <v>N/A</v>
          </cell>
          <cell r="T1465" t="str">
            <v>N/A</v>
          </cell>
          <cell r="U1465" t="str">
            <v>N/A</v>
          </cell>
          <cell r="V1465" t="str">
            <v>N/A</v>
          </cell>
          <cell r="W1465" t="str">
            <v>N/A</v>
          </cell>
          <cell r="X1465" t="str">
            <v>N/A</v>
          </cell>
          <cell r="Y1465" t="str">
            <v>N/A</v>
          </cell>
          <cell r="Z1465" t="str">
            <v>N/A</v>
          </cell>
          <cell r="AA1465" t="str">
            <v>N/A</v>
          </cell>
          <cell r="AB1465" t="str">
            <v>N/A</v>
          </cell>
        </row>
        <row r="1466">
          <cell r="A1466">
            <v>1281268</v>
          </cell>
          <cell r="B1466">
            <v>20250929678989</v>
          </cell>
          <cell r="C1466" t="str">
            <v>SR-PLAP03_KEY@1281268_MAIN_A_00D07925409228_PR</v>
          </cell>
          <cell r="D1466" t="str">
            <v>SR-PLAP03</v>
          </cell>
          <cell r="E1466" t="str">
            <v>N/A</v>
          </cell>
          <cell r="F1466" t="str">
            <v>N/A</v>
          </cell>
          <cell r="G1466" t="str">
            <v>N/A</v>
          </cell>
          <cell r="H1466" t="str">
            <v>N/A</v>
          </cell>
          <cell r="I1466">
            <v>45992</v>
          </cell>
          <cell r="J1466">
            <v>45992</v>
          </cell>
          <cell r="K1466" t="str">
            <v>Leticia Neves Moraes de Figueiredo WX1415814(DOC PR Group)</v>
          </cell>
          <cell r="L1466" t="str">
            <v>621146190605</v>
          </cell>
          <cell r="M1466" t="str">
            <v>N/A</v>
          </cell>
          <cell r="N1466" t="str">
            <v>N/A</v>
          </cell>
          <cell r="O1466" t="str">
            <v>N/A</v>
          </cell>
          <cell r="P1466" t="str">
            <v>N/A</v>
          </cell>
          <cell r="Q1466" t="str">
            <v>N/A</v>
          </cell>
          <cell r="R1466" t="str">
            <v>N/A</v>
          </cell>
          <cell r="S1466" t="str">
            <v>N/A</v>
          </cell>
          <cell r="T1466" t="str">
            <v>N/A</v>
          </cell>
          <cell r="U1466" t="str">
            <v>N/A</v>
          </cell>
          <cell r="V1466" t="str">
            <v>N/A</v>
          </cell>
          <cell r="W1466" t="str">
            <v>N/A</v>
          </cell>
          <cell r="X1466" t="str">
            <v>N/A</v>
          </cell>
          <cell r="Y1466" t="str">
            <v>N/A</v>
          </cell>
          <cell r="Z1466" t="str">
            <v>N/A</v>
          </cell>
          <cell r="AA1466" t="str">
            <v>N/A</v>
          </cell>
          <cell r="AB1466" t="str">
            <v>N/A</v>
          </cell>
        </row>
        <row r="1467">
          <cell r="A1467">
            <v>1257816</v>
          </cell>
          <cell r="B1467">
            <v>20251016695119</v>
          </cell>
          <cell r="C1467" t="str">
            <v>SR-SPRN02_KEY@1257816_MAIN_A_00D0792526070G_SP</v>
          </cell>
          <cell r="D1467" t="str">
            <v>SR-SPRN02</v>
          </cell>
          <cell r="E1467" t="str">
            <v>N/A</v>
          </cell>
          <cell r="F1467" t="str">
            <v>N/A</v>
          </cell>
          <cell r="G1467" t="str">
            <v>N/A</v>
          </cell>
          <cell r="H1467" t="str">
            <v>N/A</v>
          </cell>
          <cell r="I1467">
            <v>46017</v>
          </cell>
          <cell r="K1467" t="str">
            <v>Leonardo Casal da Silva WX1437414</v>
          </cell>
          <cell r="L1467" t="str">
            <v>Contract is frozen and email will be sent</v>
          </cell>
          <cell r="M1467" t="str">
            <v>N/A</v>
          </cell>
          <cell r="N1467" t="str">
            <v>N/A</v>
          </cell>
          <cell r="O1467" t="str">
            <v>N/A</v>
          </cell>
          <cell r="P1467" t="str">
            <v>N/A</v>
          </cell>
          <cell r="Q1467" t="str">
            <v>N/A</v>
          </cell>
          <cell r="R1467" t="str">
            <v>N/A</v>
          </cell>
          <cell r="S1467" t="str">
            <v>N/A</v>
          </cell>
          <cell r="T1467" t="str">
            <v>N/A</v>
          </cell>
          <cell r="U1467" t="str">
            <v>N/A</v>
          </cell>
          <cell r="V1467" t="str">
            <v>N/A</v>
          </cell>
          <cell r="W1467" t="str">
            <v>N/A</v>
          </cell>
          <cell r="X1467" t="str">
            <v>N/A</v>
          </cell>
          <cell r="Y1467" t="str">
            <v>N/A</v>
          </cell>
          <cell r="Z1467" t="str">
            <v>N/A</v>
          </cell>
          <cell r="AA1467" t="str">
            <v>N/A</v>
          </cell>
          <cell r="AB1467" t="str">
            <v>N/A</v>
          </cell>
        </row>
        <row r="1468">
          <cell r="A1468">
            <v>1257816</v>
          </cell>
          <cell r="B1468">
            <v>20251016695121</v>
          </cell>
          <cell r="C1468" t="str">
            <v>SPTR05_KEY@1257816_MAIN_B_00D0792526090G_SP</v>
          </cell>
          <cell r="D1468" t="str">
            <v>SPTR05</v>
          </cell>
          <cell r="E1468" t="str">
            <v>N/A</v>
          </cell>
          <cell r="F1468" t="str">
            <v>N/A</v>
          </cell>
          <cell r="G1468" t="str">
            <v>N/A</v>
          </cell>
          <cell r="H1468" t="str">
            <v>N/A</v>
          </cell>
          <cell r="I1468">
            <v>46085</v>
          </cell>
          <cell r="K1468" t="str">
            <v>Pedro Cordeiro Franco 00934973</v>
          </cell>
          <cell r="L1468" t="str">
            <v>Contract is frozen and email will be sent.</v>
          </cell>
          <cell r="M1468" t="str">
            <v>N/A</v>
          </cell>
          <cell r="N1468" t="str">
            <v>N/A</v>
          </cell>
          <cell r="O1468" t="str">
            <v>N/A</v>
          </cell>
          <cell r="P1468" t="str">
            <v>N/A</v>
          </cell>
          <cell r="Q1468" t="str">
            <v>N/A</v>
          </cell>
          <cell r="R1468" t="str">
            <v>N/A</v>
          </cell>
          <cell r="S1468" t="str">
            <v>N/A</v>
          </cell>
          <cell r="T1468" t="str">
            <v>N/A</v>
          </cell>
          <cell r="U1468" t="str">
            <v>N/A</v>
          </cell>
          <cell r="V1468" t="str">
            <v>N/A</v>
          </cell>
          <cell r="W1468" t="str">
            <v>N/A</v>
          </cell>
          <cell r="X1468" t="str">
            <v>N/A</v>
          </cell>
          <cell r="Y1468" t="str">
            <v>N/A</v>
          </cell>
          <cell r="Z1468" t="str">
            <v>N/A</v>
          </cell>
          <cell r="AA1468" t="str">
            <v>N/A</v>
          </cell>
          <cell r="AB1468" t="str">
            <v>N/A</v>
          </cell>
        </row>
        <row r="1469">
          <cell r="A1469">
            <v>1257825</v>
          </cell>
          <cell r="B1469">
            <v>20251016695125</v>
          </cell>
          <cell r="C1469" t="str">
            <v>GRVC01_KEY@1257825_MAIN_B_00D0792527250G_SP</v>
          </cell>
          <cell r="D1469" t="str">
            <v>GRVC01</v>
          </cell>
          <cell r="E1469" t="str">
            <v>N/A</v>
          </cell>
          <cell r="F1469" t="str">
            <v>N/A</v>
          </cell>
          <cell r="G1469" t="str">
            <v>N/A</v>
          </cell>
          <cell r="H1469" t="str">
            <v>N/A</v>
          </cell>
          <cell r="I1469">
            <v>45973</v>
          </cell>
          <cell r="J1469">
            <v>45973</v>
          </cell>
          <cell r="K1469" t="str">
            <v>Leticia Neves Moraes de Figueiredo WX1415814(DOC PR Group)</v>
          </cell>
          <cell r="L1469" t="str">
            <v>621145876249</v>
          </cell>
          <cell r="M1469" t="str">
            <v>N/A</v>
          </cell>
          <cell r="N1469" t="str">
            <v>N/A</v>
          </cell>
          <cell r="O1469" t="str">
            <v>N/A</v>
          </cell>
          <cell r="P1469" t="str">
            <v>N/A</v>
          </cell>
          <cell r="Q1469" t="str">
            <v>N/A</v>
          </cell>
          <cell r="R1469" t="str">
            <v>N/A</v>
          </cell>
          <cell r="S1469" t="str">
            <v>N/A</v>
          </cell>
          <cell r="T1469" t="str">
            <v>N/A</v>
          </cell>
          <cell r="U1469" t="str">
            <v>N/A</v>
          </cell>
          <cell r="V1469" t="str">
            <v>N/A</v>
          </cell>
          <cell r="W1469" t="str">
            <v>N/A</v>
          </cell>
          <cell r="X1469" t="str">
            <v>N/A</v>
          </cell>
          <cell r="Y1469" t="str">
            <v>N/A</v>
          </cell>
          <cell r="Z1469" t="str">
            <v>N/A</v>
          </cell>
          <cell r="AA1469" t="str">
            <v>N/A</v>
          </cell>
          <cell r="AB1469" t="str">
            <v>N/A</v>
          </cell>
        </row>
        <row r="1470">
          <cell r="A1470">
            <v>1257825</v>
          </cell>
          <cell r="B1470">
            <v>20251016695129</v>
          </cell>
          <cell r="C1470" t="str">
            <v>SR-GRNO07_KEY@1257825_MAIN_A_00D0792527230G_SP</v>
          </cell>
          <cell r="D1470" t="str">
            <v>SR-GRNO07</v>
          </cell>
          <cell r="E1470" t="str">
            <v>N/A</v>
          </cell>
          <cell r="F1470" t="str">
            <v>N/A</v>
          </cell>
          <cell r="G1470" t="str">
            <v>N/A</v>
          </cell>
          <cell r="H1470" t="str">
            <v>N/A</v>
          </cell>
          <cell r="I1470">
            <v>45971</v>
          </cell>
          <cell r="J1470">
            <v>45971</v>
          </cell>
          <cell r="K1470" t="str">
            <v>Isabela Martins Domacoski 50047982(DOC PR Group)</v>
          </cell>
          <cell r="L1470" t="str">
            <v>621145838678</v>
          </cell>
          <cell r="M1470" t="str">
            <v>N/A</v>
          </cell>
          <cell r="N1470" t="str">
            <v>N/A</v>
          </cell>
          <cell r="O1470" t="str">
            <v>N/A</v>
          </cell>
          <cell r="P1470" t="str">
            <v>N/A</v>
          </cell>
          <cell r="Q1470" t="str">
            <v>N/A</v>
          </cell>
          <cell r="R1470" t="str">
            <v>N/A</v>
          </cell>
          <cell r="S1470" t="str">
            <v>N/A</v>
          </cell>
          <cell r="T1470" t="str">
            <v>N/A</v>
          </cell>
          <cell r="U1470" t="str">
            <v>N/A</v>
          </cell>
          <cell r="V1470" t="str">
            <v>N/A</v>
          </cell>
          <cell r="W1470" t="str">
            <v>N/A</v>
          </cell>
          <cell r="X1470" t="str">
            <v>N/A</v>
          </cell>
          <cell r="Y1470" t="str">
            <v>N/A</v>
          </cell>
          <cell r="Z1470" t="str">
            <v>N/A</v>
          </cell>
          <cell r="AA1470" t="str">
            <v>N/A</v>
          </cell>
          <cell r="AB1470" t="str">
            <v>N/A</v>
          </cell>
        </row>
        <row r="1471">
          <cell r="A1471">
            <v>1297069</v>
          </cell>
          <cell r="B1471">
            <v>20251022702035</v>
          </cell>
          <cell r="C1471" t="str">
            <v>4G-DASC98_KEY@1297069_MAIN_A_00D0792540730G_SP</v>
          </cell>
          <cell r="D1471" t="str">
            <v>4G-DASC98</v>
          </cell>
          <cell r="E1471" t="str">
            <v>N/A</v>
          </cell>
          <cell r="F1471" t="str">
            <v>N/A</v>
          </cell>
          <cell r="G1471" t="str">
            <v>N/A</v>
          </cell>
          <cell r="H1471" t="str">
            <v>N/A</v>
          </cell>
          <cell r="I1471">
            <v>45995</v>
          </cell>
          <cell r="J1471">
            <v>45996</v>
          </cell>
          <cell r="K1471" t="str">
            <v>xuchaoqun 60057033(DOC PR Group)</v>
          </cell>
          <cell r="L1471" t="str">
            <v xml:space="preserve"> 621146248502
</v>
          </cell>
          <cell r="M1471" t="str">
            <v>N/A</v>
          </cell>
          <cell r="N1471" t="str">
            <v>N/A</v>
          </cell>
          <cell r="O1471" t="str">
            <v>N/A</v>
          </cell>
          <cell r="P1471" t="str">
            <v>N/A</v>
          </cell>
          <cell r="Q1471" t="str">
            <v>N/A</v>
          </cell>
          <cell r="R1471" t="str">
            <v>N/A</v>
          </cell>
          <cell r="S1471" t="str">
            <v>N/A</v>
          </cell>
          <cell r="T1471" t="str">
            <v>N/A</v>
          </cell>
          <cell r="U1471" t="str">
            <v>N/A</v>
          </cell>
          <cell r="V1471" t="str">
            <v>N/A</v>
          </cell>
          <cell r="W1471" t="str">
            <v>N/A</v>
          </cell>
          <cell r="X1471" t="str">
            <v>N/A</v>
          </cell>
          <cell r="Y1471" t="str">
            <v>N/A</v>
          </cell>
          <cell r="Z1471" t="str">
            <v>N/A</v>
          </cell>
          <cell r="AA1471" t="str">
            <v>N/A</v>
          </cell>
          <cell r="AB1471" t="str">
            <v>N/A</v>
          </cell>
        </row>
        <row r="1472">
          <cell r="A1472">
            <v>1297069</v>
          </cell>
          <cell r="B1472">
            <v>20251022702037</v>
          </cell>
          <cell r="C1472" t="str">
            <v>7NLDARD01_KEY@1297069_MAIN_B_00D0792540750G_SP</v>
          </cell>
          <cell r="D1472" t="str">
            <v>7NLDARD01</v>
          </cell>
          <cell r="E1472" t="str">
            <v>N/A</v>
          </cell>
          <cell r="F1472" t="str">
            <v>N/A</v>
          </cell>
          <cell r="G1472" t="str">
            <v>N/A</v>
          </cell>
          <cell r="H1472" t="str">
            <v>N/A</v>
          </cell>
          <cell r="I1472">
            <v>45995</v>
          </cell>
          <cell r="J1472">
            <v>45996</v>
          </cell>
          <cell r="K1472" t="str">
            <v>xuchaoqun 60057033(DOC PR Group)</v>
          </cell>
          <cell r="L1472" t="str">
            <v xml:space="preserve">621146248504
</v>
          </cell>
          <cell r="M1472" t="str">
            <v>N/A</v>
          </cell>
          <cell r="N1472" t="str">
            <v>N/A</v>
          </cell>
          <cell r="O1472" t="str">
            <v>N/A</v>
          </cell>
          <cell r="P1472" t="str">
            <v>N/A</v>
          </cell>
          <cell r="Q1472" t="str">
            <v>N/A</v>
          </cell>
          <cell r="R1472" t="str">
            <v>N/A</v>
          </cell>
          <cell r="S1472" t="str">
            <v>N/A</v>
          </cell>
          <cell r="T1472" t="str">
            <v>N/A</v>
          </cell>
          <cell r="U1472" t="str">
            <v>N/A</v>
          </cell>
          <cell r="V1472" t="str">
            <v>N/A</v>
          </cell>
          <cell r="W1472" t="str">
            <v>N/A</v>
          </cell>
          <cell r="X1472" t="str">
            <v>N/A</v>
          </cell>
          <cell r="Y1472" t="str">
            <v>N/A</v>
          </cell>
          <cell r="Z1472" t="str">
            <v>N/A</v>
          </cell>
          <cell r="AA1472" t="str">
            <v>N/A</v>
          </cell>
          <cell r="AB1472" t="str">
            <v>N/A</v>
          </cell>
        </row>
        <row r="1473">
          <cell r="A1473">
            <v>1195750</v>
          </cell>
          <cell r="B1473">
            <v>20251022704937</v>
          </cell>
          <cell r="C1473" t="str">
            <v>7NLBTBR01_KEY@1195750_MAIN_B_00D0792531680G_RS</v>
          </cell>
          <cell r="D1473" t="str">
            <v>7NLBTBR01</v>
          </cell>
          <cell r="E1473" t="str">
            <v>N/A</v>
          </cell>
          <cell r="F1473" t="str">
            <v>N/A</v>
          </cell>
          <cell r="G1473" t="str">
            <v>N/A</v>
          </cell>
          <cell r="H1473" t="str">
            <v>N/A</v>
          </cell>
          <cell r="I1473">
            <v>46006</v>
          </cell>
          <cell r="J1473">
            <v>46006</v>
          </cell>
          <cell r="K1473" t="str">
            <v>Bruno Henrique Boscardim WX1220816(DOC PR Group)</v>
          </cell>
          <cell r="L1473" t="str">
            <v>621146412809</v>
          </cell>
          <cell r="M1473" t="str">
            <v>N/A</v>
          </cell>
          <cell r="N1473" t="str">
            <v>N/A</v>
          </cell>
          <cell r="O1473" t="str">
            <v>N/A</v>
          </cell>
          <cell r="P1473" t="str">
            <v>N/A</v>
          </cell>
          <cell r="Q1473" t="str">
            <v>N/A</v>
          </cell>
          <cell r="R1473" t="str">
            <v>N/A</v>
          </cell>
          <cell r="S1473" t="str">
            <v>N/A</v>
          </cell>
          <cell r="T1473" t="str">
            <v>N/A</v>
          </cell>
          <cell r="U1473" t="str">
            <v>N/A</v>
          </cell>
          <cell r="V1473" t="str">
            <v>N/A</v>
          </cell>
          <cell r="W1473" t="str">
            <v>N/A</v>
          </cell>
          <cell r="X1473" t="str">
            <v>N/A</v>
          </cell>
          <cell r="Y1473" t="str">
            <v>N/A</v>
          </cell>
          <cell r="Z1473" t="str">
            <v>N/A</v>
          </cell>
          <cell r="AA1473" t="str">
            <v>N/A</v>
          </cell>
          <cell r="AB1473" t="str">
            <v>N/A</v>
          </cell>
        </row>
        <row r="1474">
          <cell r="A1474">
            <v>1195750</v>
          </cell>
          <cell r="B1474">
            <v>20251022704939</v>
          </cell>
          <cell r="C1474" t="str">
            <v>SN-BTBR02_KEY@1195750_MAIN_A_00D0792531660G_RS</v>
          </cell>
          <cell r="D1474" t="str">
            <v>SN-BTBR02</v>
          </cell>
          <cell r="E1474" t="str">
            <v>N/A</v>
          </cell>
          <cell r="F1474" t="str">
            <v>N/A</v>
          </cell>
          <cell r="G1474" t="str">
            <v>N/A</v>
          </cell>
          <cell r="H1474" t="str">
            <v>N/A</v>
          </cell>
          <cell r="I1474">
            <v>46104</v>
          </cell>
          <cell r="J1474">
            <v>46104</v>
          </cell>
          <cell r="K1474" t="str">
            <v>Karoline Cavalheiro Kamienski 50055553</v>
          </cell>
          <cell r="L1474" t="str">
            <v>621147812369</v>
          </cell>
          <cell r="M1474" t="str">
            <v>N/A</v>
          </cell>
          <cell r="N1474" t="str">
            <v>N/A</v>
          </cell>
          <cell r="O1474" t="str">
            <v>N/A</v>
          </cell>
          <cell r="P1474" t="str">
            <v>N/A</v>
          </cell>
          <cell r="Q1474" t="str">
            <v>N/A</v>
          </cell>
          <cell r="R1474" t="str">
            <v>N/A</v>
          </cell>
          <cell r="S1474" t="str">
            <v>N/A</v>
          </cell>
          <cell r="T1474" t="str">
            <v>N/A</v>
          </cell>
          <cell r="U1474" t="str">
            <v>N/A</v>
          </cell>
          <cell r="V1474" t="str">
            <v>N/A</v>
          </cell>
          <cell r="W1474" t="str">
            <v>N/A</v>
          </cell>
          <cell r="X1474" t="str">
            <v>N/A</v>
          </cell>
          <cell r="Y1474" t="str">
            <v>N/A</v>
          </cell>
          <cell r="Z1474" t="str">
            <v>N/A</v>
          </cell>
          <cell r="AA1474" t="str">
            <v>N/A</v>
          </cell>
          <cell r="AB1474" t="str">
            <v>N/A</v>
          </cell>
        </row>
        <row r="1475">
          <cell r="A1475">
            <v>1254293</v>
          </cell>
          <cell r="B1475">
            <v>20251027706651</v>
          </cell>
          <cell r="C1475" t="str">
            <v>SR-PRS054_KEY@1254293_MAIN_A_00D0792526350G_PR</v>
          </cell>
          <cell r="D1475" t="str">
            <v>SR-PRS054</v>
          </cell>
          <cell r="E1475" t="str">
            <v>N/A</v>
          </cell>
          <cell r="F1475" t="str">
            <v>N/A</v>
          </cell>
          <cell r="G1475" t="str">
            <v>N/A</v>
          </cell>
          <cell r="H1475" t="str">
            <v>N/A</v>
          </cell>
          <cell r="I1475">
            <v>45992</v>
          </cell>
          <cell r="J1475">
            <v>45992</v>
          </cell>
          <cell r="K1475" t="str">
            <v>Leticia Neves Moraes de Figueiredo WX1415814(DOC PR Group)</v>
          </cell>
          <cell r="L1475" t="str">
            <v>621146190607</v>
          </cell>
          <cell r="M1475" t="str">
            <v>N/A</v>
          </cell>
          <cell r="N1475" t="str">
            <v>N/A</v>
          </cell>
          <cell r="O1475" t="str">
            <v>N/A</v>
          </cell>
          <cell r="P1475" t="str">
            <v>N/A</v>
          </cell>
          <cell r="Q1475" t="str">
            <v>N/A</v>
          </cell>
          <cell r="R1475" t="str">
            <v>N/A</v>
          </cell>
          <cell r="S1475" t="str">
            <v>N/A</v>
          </cell>
          <cell r="T1475" t="str">
            <v>N/A</v>
          </cell>
          <cell r="U1475" t="str">
            <v>N/A</v>
          </cell>
          <cell r="V1475" t="str">
            <v>N/A</v>
          </cell>
          <cell r="W1475" t="str">
            <v>N/A</v>
          </cell>
          <cell r="X1475" t="str">
            <v>N/A</v>
          </cell>
          <cell r="Y1475" t="str">
            <v>N/A</v>
          </cell>
          <cell r="Z1475" t="str">
            <v>N/A</v>
          </cell>
          <cell r="AA1475" t="str">
            <v>N/A</v>
          </cell>
          <cell r="AB1475" t="str">
            <v>N/A</v>
          </cell>
        </row>
        <row r="1476">
          <cell r="A1476">
            <v>1254293</v>
          </cell>
          <cell r="B1476">
            <v>20251027706653</v>
          </cell>
          <cell r="C1476" t="str">
            <v>SN-PRS448_KEY@1254293_MAIN_B_00D0792526370G_PR</v>
          </cell>
          <cell r="D1476" t="str">
            <v>SN-PRS448</v>
          </cell>
          <cell r="E1476" t="str">
            <v>N/A</v>
          </cell>
          <cell r="F1476" t="str">
            <v>N/A</v>
          </cell>
          <cell r="G1476" t="str">
            <v>N/A</v>
          </cell>
          <cell r="H1476" t="str">
            <v>N/A</v>
          </cell>
          <cell r="I1476">
            <v>45992</v>
          </cell>
          <cell r="J1476">
            <v>45992</v>
          </cell>
          <cell r="K1476" t="str">
            <v>Leticia Neves Moraes de Figueiredo WX1415814(DOC PR Group)</v>
          </cell>
          <cell r="L1476" t="str">
            <v>621146190604</v>
          </cell>
          <cell r="M1476" t="str">
            <v>N/A</v>
          </cell>
          <cell r="N1476" t="str">
            <v>N/A</v>
          </cell>
          <cell r="O1476" t="str">
            <v>N/A</v>
          </cell>
          <cell r="P1476" t="str">
            <v>N/A</v>
          </cell>
          <cell r="Q1476" t="str">
            <v>N/A</v>
          </cell>
          <cell r="R1476" t="str">
            <v>N/A</v>
          </cell>
          <cell r="S1476" t="str">
            <v>N/A</v>
          </cell>
          <cell r="T1476" t="str">
            <v>N/A</v>
          </cell>
          <cell r="U1476" t="str">
            <v>N/A</v>
          </cell>
          <cell r="V1476" t="str">
            <v>N/A</v>
          </cell>
          <cell r="W1476" t="str">
            <v>N/A</v>
          </cell>
          <cell r="X1476" t="str">
            <v>N/A</v>
          </cell>
          <cell r="Y1476" t="str">
            <v>N/A</v>
          </cell>
          <cell r="Z1476" t="str">
            <v>N/A</v>
          </cell>
          <cell r="AA1476" t="str">
            <v>N/A</v>
          </cell>
          <cell r="AB1476" t="str">
            <v>N/A</v>
          </cell>
        </row>
        <row r="1477">
          <cell r="A1477">
            <v>1278621</v>
          </cell>
          <cell r="B1477">
            <v>20251104713517</v>
          </cell>
          <cell r="C1477" t="str">
            <v>SN-SJJJ01_KEY@1278621_00D07925402228_SP</v>
          </cell>
          <cell r="D1477" t="str">
            <v>SN-SJJJ01</v>
          </cell>
          <cell r="I1477">
            <v>46003</v>
          </cell>
          <cell r="K1477" t="str">
            <v>Rafael Basile Brunetti 50044814</v>
          </cell>
          <cell r="L1477" t="str">
            <v xml:space="preserve">8812441602:The contract is in the stop loss state#， it cant create PR.(ContractNo.:00D07925402228)
</v>
          </cell>
          <cell r="U1477">
            <v>46099</v>
          </cell>
          <cell r="V1477">
            <v>46100</v>
          </cell>
          <cell r="W1477" t="str">
            <v>Rafael Basile Brunetti 50044814</v>
          </cell>
        </row>
        <row r="1478">
          <cell r="A1478">
            <v>1169376</v>
          </cell>
          <cell r="B1478">
            <v>20251104713519</v>
          </cell>
          <cell r="C1478" t="str">
            <v>4G-MGRD03_KEY@1169376_00D07925419428_SP</v>
          </cell>
          <cell r="D1478" t="str">
            <v>4G-MGRD03</v>
          </cell>
          <cell r="I1478">
            <v>46003</v>
          </cell>
          <cell r="J1478">
            <v>45995</v>
          </cell>
          <cell r="K1478" t="str">
            <v>Leticia Neves Moraes de Figueiredo WX1415814(DOC PR Group)</v>
          </cell>
          <cell r="L1478" t="str">
            <v>621146244720</v>
          </cell>
          <cell r="U1478">
            <v>46022</v>
          </cell>
          <cell r="V1478">
            <v>46080</v>
          </cell>
          <cell r="W1478" t="str">
            <v>BEHIVE TECNOLOGIA LTDA</v>
          </cell>
        </row>
        <row r="1479">
          <cell r="A1479">
            <v>1281275</v>
          </cell>
          <cell r="B1479">
            <v>20251111721123</v>
          </cell>
          <cell r="C1479" t="str">
            <v>SN-ICCE02_KEY@1281275_MAIN_A_00D0792545560G_PR</v>
          </cell>
          <cell r="D1479" t="str">
            <v>SN-ICCE02</v>
          </cell>
          <cell r="E1479" t="str">
            <v>N/A</v>
          </cell>
          <cell r="F1479" t="str">
            <v>N/A</v>
          </cell>
          <cell r="G1479" t="str">
            <v>N/A</v>
          </cell>
          <cell r="H1479" t="str">
            <v>N/A</v>
          </cell>
          <cell r="I1479">
            <v>45985</v>
          </cell>
          <cell r="J1479">
            <v>45985</v>
          </cell>
          <cell r="K1479" t="str">
            <v>Alda Regina Andrade WX1231054(DOC PR Group)</v>
          </cell>
          <cell r="L1479" t="str">
            <v>621146025466</v>
          </cell>
          <cell r="M1479" t="str">
            <v>N/A</v>
          </cell>
          <cell r="N1479" t="str">
            <v>N/A</v>
          </cell>
          <cell r="O1479" t="str">
            <v>N/A</v>
          </cell>
          <cell r="P1479" t="str">
            <v>N/A</v>
          </cell>
          <cell r="Q1479" t="str">
            <v>N/A</v>
          </cell>
          <cell r="R1479" t="str">
            <v>N/A</v>
          </cell>
          <cell r="S1479" t="str">
            <v>N/A</v>
          </cell>
          <cell r="T1479" t="str">
            <v>N/A</v>
          </cell>
          <cell r="U1479" t="str">
            <v>N/A</v>
          </cell>
          <cell r="V1479" t="str">
            <v>N/A</v>
          </cell>
          <cell r="W1479" t="str">
            <v>N/A</v>
          </cell>
          <cell r="X1479" t="str">
            <v>N/A</v>
          </cell>
          <cell r="Y1479" t="str">
            <v>N/A</v>
          </cell>
          <cell r="Z1479" t="str">
            <v>N/A</v>
          </cell>
          <cell r="AA1479" t="str">
            <v>N/A</v>
          </cell>
          <cell r="AB1479" t="str">
            <v>N/A</v>
          </cell>
        </row>
        <row r="1480">
          <cell r="A1480">
            <v>1281246</v>
          </cell>
          <cell r="B1480">
            <v>20251111721125</v>
          </cell>
          <cell r="C1480" t="str">
            <v>18NLMICE51_KEY@1281246_MAIN_B_00D0792545620G_PR</v>
          </cell>
          <cell r="D1480" t="str">
            <v>18NLMICE51</v>
          </cell>
          <cell r="E1480" t="str">
            <v>N/A</v>
          </cell>
          <cell r="F1480" t="str">
            <v>N/A</v>
          </cell>
          <cell r="G1480" t="str">
            <v>N/A</v>
          </cell>
          <cell r="H1480" t="str">
            <v>N/A</v>
          </cell>
          <cell r="I1480">
            <v>45985</v>
          </cell>
          <cell r="J1480">
            <v>45985</v>
          </cell>
          <cell r="K1480" t="str">
            <v>Alda Regina Andrade WX1231054(DOC PR Group)</v>
          </cell>
          <cell r="L1480" t="str">
            <v>621146025471</v>
          </cell>
          <cell r="M1480" t="str">
            <v>N/A</v>
          </cell>
          <cell r="N1480" t="str">
            <v>N/A</v>
          </cell>
          <cell r="O1480" t="str">
            <v>N/A</v>
          </cell>
          <cell r="P1480" t="str">
            <v>N/A</v>
          </cell>
          <cell r="Q1480" t="str">
            <v>N/A</v>
          </cell>
          <cell r="R1480" t="str">
            <v>N/A</v>
          </cell>
          <cell r="S1480" t="str">
            <v>N/A</v>
          </cell>
          <cell r="T1480" t="str">
            <v>N/A</v>
          </cell>
          <cell r="U1480" t="str">
            <v>N/A</v>
          </cell>
          <cell r="V1480" t="str">
            <v>N/A</v>
          </cell>
          <cell r="W1480" t="str">
            <v>N/A</v>
          </cell>
          <cell r="X1480" t="str">
            <v>N/A</v>
          </cell>
          <cell r="Y1480" t="str">
            <v>N/A</v>
          </cell>
          <cell r="Z1480" t="str">
            <v>N/A</v>
          </cell>
          <cell r="AA1480" t="str">
            <v>N/A</v>
          </cell>
          <cell r="AB1480" t="str">
            <v>N/A</v>
          </cell>
        </row>
        <row r="1481">
          <cell r="A1481">
            <v>1281271</v>
          </cell>
          <cell r="B1481">
            <v>20251111721127</v>
          </cell>
          <cell r="C1481" t="str">
            <v>SN-TPTN05_KEY@1281271_MAIN_A_00D0792545640G_PR</v>
          </cell>
          <cell r="D1481" t="str">
            <v>SN-TPTN05</v>
          </cell>
          <cell r="E1481" t="str">
            <v>N/A</v>
          </cell>
          <cell r="F1481" t="str">
            <v>N/A</v>
          </cell>
          <cell r="G1481" t="str">
            <v>N/A</v>
          </cell>
          <cell r="H1481" t="str">
            <v>N/A</v>
          </cell>
          <cell r="I1481">
            <v>45993</v>
          </cell>
          <cell r="J1481">
            <v>45993</v>
          </cell>
          <cell r="K1481" t="str">
            <v>Bruno Henrique Boscardim WX1220816(DOC PR Group)</v>
          </cell>
          <cell r="L1481" t="str">
            <v>621146204104</v>
          </cell>
          <cell r="M1481" t="str">
            <v>N/A</v>
          </cell>
          <cell r="N1481" t="str">
            <v>N/A</v>
          </cell>
          <cell r="O1481" t="str">
            <v>N/A</v>
          </cell>
          <cell r="P1481" t="str">
            <v>N/A</v>
          </cell>
          <cell r="Q1481" t="str">
            <v>N/A</v>
          </cell>
          <cell r="R1481" t="str">
            <v>N/A</v>
          </cell>
          <cell r="S1481" t="str">
            <v>N/A</v>
          </cell>
          <cell r="T1481" t="str">
            <v>N/A</v>
          </cell>
          <cell r="U1481" t="str">
            <v>N/A</v>
          </cell>
          <cell r="V1481" t="str">
            <v>N/A</v>
          </cell>
          <cell r="W1481" t="str">
            <v>N/A</v>
          </cell>
          <cell r="X1481" t="str">
            <v>N/A</v>
          </cell>
          <cell r="Y1481" t="str">
            <v>N/A</v>
          </cell>
          <cell r="Z1481" t="str">
            <v>N/A</v>
          </cell>
          <cell r="AA1481" t="str">
            <v>N/A</v>
          </cell>
          <cell r="AB1481" t="str">
            <v>N/A</v>
          </cell>
        </row>
        <row r="1482">
          <cell r="A1482">
            <v>1281275</v>
          </cell>
          <cell r="B1482">
            <v>20251111721129</v>
          </cell>
          <cell r="C1482" t="str">
            <v>SR-IVTE02_KEY@1281275_MAIN_B_00D0792545580G_PR</v>
          </cell>
          <cell r="D1482" t="str">
            <v>SR-IVTE02</v>
          </cell>
          <cell r="E1482" t="str">
            <v>N/A</v>
          </cell>
          <cell r="F1482" t="str">
            <v>N/A</v>
          </cell>
          <cell r="G1482" t="str">
            <v>N/A</v>
          </cell>
          <cell r="H1482" t="str">
            <v>N/A</v>
          </cell>
          <cell r="I1482">
            <v>45988</v>
          </cell>
          <cell r="J1482">
            <v>45988</v>
          </cell>
          <cell r="K1482" t="str">
            <v>Bruno Henrique Boscardim WX1220816</v>
          </cell>
          <cell r="L1482" t="str">
            <v>621146111626</v>
          </cell>
          <cell r="M1482" t="str">
            <v>N/A</v>
          </cell>
          <cell r="N1482" t="str">
            <v>N/A</v>
          </cell>
          <cell r="O1482" t="str">
            <v>N/A</v>
          </cell>
          <cell r="P1482" t="str">
            <v>N/A</v>
          </cell>
          <cell r="Q1482" t="str">
            <v>N/A</v>
          </cell>
          <cell r="R1482" t="str">
            <v>N/A</v>
          </cell>
          <cell r="S1482" t="str">
            <v>N/A</v>
          </cell>
          <cell r="T1482" t="str">
            <v>N/A</v>
          </cell>
          <cell r="U1482" t="str">
            <v>N/A</v>
          </cell>
          <cell r="V1482" t="str">
            <v>N/A</v>
          </cell>
          <cell r="W1482" t="str">
            <v>N/A</v>
          </cell>
          <cell r="X1482" t="str">
            <v>N/A</v>
          </cell>
          <cell r="Y1482" t="str">
            <v>N/A</v>
          </cell>
          <cell r="Z1482" t="str">
            <v>N/A</v>
          </cell>
          <cell r="AA1482" t="str">
            <v>N/A</v>
          </cell>
          <cell r="AB1482" t="str">
            <v>N/A</v>
          </cell>
        </row>
        <row r="1483">
          <cell r="A1483">
            <v>1281251</v>
          </cell>
          <cell r="B1483">
            <v>20251111721131</v>
          </cell>
          <cell r="C1483" t="str">
            <v>SN-CUZX03_KEY@1281251_MAIN_A_00D0792545680G_PR</v>
          </cell>
          <cell r="D1483" t="str">
            <v>SN-CUZX03</v>
          </cell>
          <cell r="E1483" t="str">
            <v>N/A</v>
          </cell>
          <cell r="F1483" t="str">
            <v>N/A</v>
          </cell>
          <cell r="G1483" t="str">
            <v>N/A</v>
          </cell>
          <cell r="H1483" t="str">
            <v>N/A</v>
          </cell>
          <cell r="I1483">
            <v>45985</v>
          </cell>
          <cell r="J1483">
            <v>45985</v>
          </cell>
          <cell r="K1483" t="str">
            <v>Alda Regina Andrade WX1231054(DOC PR Group)</v>
          </cell>
          <cell r="L1483" t="str">
            <v>621146025462</v>
          </cell>
          <cell r="M1483" t="str">
            <v>N/A</v>
          </cell>
          <cell r="N1483" t="str">
            <v>N/A</v>
          </cell>
          <cell r="O1483" t="str">
            <v>N/A</v>
          </cell>
          <cell r="P1483" t="str">
            <v>N/A</v>
          </cell>
          <cell r="Q1483" t="str">
            <v>N/A</v>
          </cell>
          <cell r="R1483" t="str">
            <v>N/A</v>
          </cell>
          <cell r="S1483" t="str">
            <v>N/A</v>
          </cell>
          <cell r="T1483" t="str">
            <v>N/A</v>
          </cell>
          <cell r="U1483" t="str">
            <v>N/A</v>
          </cell>
          <cell r="V1483" t="str">
            <v>N/A</v>
          </cell>
          <cell r="W1483" t="str">
            <v>N/A</v>
          </cell>
          <cell r="X1483" t="str">
            <v>N/A</v>
          </cell>
          <cell r="Y1483" t="str">
            <v>N/A</v>
          </cell>
          <cell r="Z1483" t="str">
            <v>N/A</v>
          </cell>
          <cell r="AA1483" t="str">
            <v>N/A</v>
          </cell>
          <cell r="AB1483" t="str">
            <v>N/A</v>
          </cell>
        </row>
        <row r="1484">
          <cell r="A1484">
            <v>1281271</v>
          </cell>
          <cell r="B1484">
            <v>20251111721133</v>
          </cell>
          <cell r="C1484" t="str">
            <v>SR-TPTN10_KEY@1281271_MAIN_B_00D0792545660G_PR</v>
          </cell>
          <cell r="D1484" t="str">
            <v>SR-TPTN10</v>
          </cell>
          <cell r="E1484" t="str">
            <v>N/A</v>
          </cell>
          <cell r="F1484" t="str">
            <v>N/A</v>
          </cell>
          <cell r="G1484" t="str">
            <v>N/A</v>
          </cell>
          <cell r="H1484" t="str">
            <v>N/A</v>
          </cell>
          <cell r="I1484">
            <v>45993</v>
          </cell>
          <cell r="J1484">
            <v>45993</v>
          </cell>
          <cell r="K1484" t="str">
            <v>Bruno Henrique Boscardim WX1220816(DOC PR Group)</v>
          </cell>
          <cell r="L1484" t="str">
            <v>621146204109</v>
          </cell>
          <cell r="M1484" t="str">
            <v>N/A</v>
          </cell>
          <cell r="N1484" t="str">
            <v>N/A</v>
          </cell>
          <cell r="O1484" t="str">
            <v>N/A</v>
          </cell>
          <cell r="P1484" t="str">
            <v>N/A</v>
          </cell>
          <cell r="Q1484" t="str">
            <v>N/A</v>
          </cell>
          <cell r="R1484" t="str">
            <v>N/A</v>
          </cell>
          <cell r="S1484" t="str">
            <v>N/A</v>
          </cell>
          <cell r="T1484" t="str">
            <v>N/A</v>
          </cell>
          <cell r="U1484" t="str">
            <v>N/A</v>
          </cell>
          <cell r="V1484" t="str">
            <v>N/A</v>
          </cell>
          <cell r="W1484" t="str">
            <v>N/A</v>
          </cell>
          <cell r="X1484" t="str">
            <v>N/A</v>
          </cell>
          <cell r="Y1484" t="str">
            <v>N/A</v>
          </cell>
          <cell r="Z1484" t="str">
            <v>N/A</v>
          </cell>
          <cell r="AA1484" t="str">
            <v>N/A</v>
          </cell>
          <cell r="AB1484" t="str">
            <v>N/A</v>
          </cell>
        </row>
        <row r="1485">
          <cell r="A1485">
            <v>1281251</v>
          </cell>
          <cell r="B1485">
            <v>20251111721135</v>
          </cell>
          <cell r="C1485" t="str">
            <v>SR-PKCE02_KEY@1281251_MAIN_B_00D0792545700G_PR</v>
          </cell>
          <cell r="D1485" t="str">
            <v>SR-PKCE02</v>
          </cell>
          <cell r="E1485" t="str">
            <v>N/A</v>
          </cell>
          <cell r="F1485" t="str">
            <v>N/A</v>
          </cell>
          <cell r="G1485" t="str">
            <v>N/A</v>
          </cell>
          <cell r="H1485" t="str">
            <v>N/A</v>
          </cell>
          <cell r="I1485">
            <v>45985</v>
          </cell>
          <cell r="J1485">
            <v>45985</v>
          </cell>
          <cell r="K1485" t="str">
            <v>Alda Regina Andrade WX1231054(DOC PR Group)</v>
          </cell>
          <cell r="L1485" t="str">
            <v>621146025469</v>
          </cell>
          <cell r="M1485" t="str">
            <v>N/A</v>
          </cell>
          <cell r="N1485" t="str">
            <v>N/A</v>
          </cell>
          <cell r="O1485" t="str">
            <v>N/A</v>
          </cell>
          <cell r="P1485" t="str">
            <v>N/A</v>
          </cell>
          <cell r="Q1485" t="str">
            <v>N/A</v>
          </cell>
          <cell r="R1485" t="str">
            <v>N/A</v>
          </cell>
          <cell r="S1485" t="str">
            <v>N/A</v>
          </cell>
          <cell r="T1485" t="str">
            <v>N/A</v>
          </cell>
          <cell r="U1485" t="str">
            <v>N/A</v>
          </cell>
          <cell r="V1485" t="str">
            <v>N/A</v>
          </cell>
          <cell r="W1485" t="str">
            <v>N/A</v>
          </cell>
          <cell r="X1485" t="str">
            <v>N/A</v>
          </cell>
          <cell r="Y1485" t="str">
            <v>N/A</v>
          </cell>
          <cell r="Z1485" t="str">
            <v>N/A</v>
          </cell>
          <cell r="AA1485" t="str">
            <v>N/A</v>
          </cell>
          <cell r="AB1485" t="str">
            <v>N/A</v>
          </cell>
        </row>
        <row r="1486">
          <cell r="A1486">
            <v>1281246</v>
          </cell>
          <cell r="B1486">
            <v>20251111721137</v>
          </cell>
          <cell r="C1486" t="str">
            <v>SN-MICE03_KEY@1281246_MAIN_A_00D0792545600G_PR</v>
          </cell>
          <cell r="D1486" t="str">
            <v>SN-MICE03</v>
          </cell>
          <cell r="E1486" t="str">
            <v>N/A</v>
          </cell>
          <cell r="F1486" t="str">
            <v>N/A</v>
          </cell>
          <cell r="G1486" t="str">
            <v>N/A</v>
          </cell>
          <cell r="H1486" t="str">
            <v>N/A</v>
          </cell>
          <cell r="I1486">
            <v>45988</v>
          </cell>
          <cell r="J1486">
            <v>45988</v>
          </cell>
          <cell r="K1486" t="str">
            <v>Bruno Henrique Boscardim WX1220816</v>
          </cell>
          <cell r="L1486" t="str">
            <v>621146111449</v>
          </cell>
          <cell r="M1486" t="str">
            <v>N/A</v>
          </cell>
          <cell r="N1486" t="str">
            <v>N/A</v>
          </cell>
          <cell r="O1486" t="str">
            <v>N/A</v>
          </cell>
          <cell r="P1486" t="str">
            <v>N/A</v>
          </cell>
          <cell r="Q1486" t="str">
            <v>N/A</v>
          </cell>
          <cell r="R1486" t="str">
            <v>N/A</v>
          </cell>
          <cell r="S1486" t="str">
            <v>N/A</v>
          </cell>
          <cell r="T1486" t="str">
            <v>N/A</v>
          </cell>
          <cell r="U1486" t="str">
            <v>N/A</v>
          </cell>
          <cell r="V1486" t="str">
            <v>N/A</v>
          </cell>
          <cell r="W1486" t="str">
            <v>N/A</v>
          </cell>
          <cell r="X1486" t="str">
            <v>N/A</v>
          </cell>
          <cell r="Y1486" t="str">
            <v>N/A</v>
          </cell>
          <cell r="Z1486" t="str">
            <v>N/A</v>
          </cell>
          <cell r="AA1486" t="str">
            <v>N/A</v>
          </cell>
          <cell r="AB1486" t="str">
            <v>N/A</v>
          </cell>
        </row>
        <row r="1487">
          <cell r="A1487">
            <v>1281280</v>
          </cell>
          <cell r="B1487">
            <v>20251112721229</v>
          </cell>
          <cell r="C1487" t="str">
            <v>SR-PVDI01_KEY@1281280_MAIN_B_00D0792543820G_PR</v>
          </cell>
          <cell r="D1487" t="str">
            <v>SR-PVDI01</v>
          </cell>
          <cell r="E1487" t="str">
            <v>N/A</v>
          </cell>
          <cell r="F1487" t="str">
            <v>N/A</v>
          </cell>
          <cell r="G1487" t="str">
            <v>N/A</v>
          </cell>
          <cell r="H1487" t="str">
            <v>N/A</v>
          </cell>
          <cell r="I1487">
            <v>46031</v>
          </cell>
          <cell r="J1487">
            <v>46031</v>
          </cell>
          <cell r="K1487" t="str">
            <v>Bruno Henrique Boscardim WX1220816(DOC PR Group)</v>
          </cell>
          <cell r="L1487" t="str">
            <v>621146871791</v>
          </cell>
          <cell r="M1487" t="str">
            <v>N/A</v>
          </cell>
          <cell r="N1487" t="str">
            <v>N/A</v>
          </cell>
          <cell r="O1487" t="str">
            <v>N/A</v>
          </cell>
          <cell r="P1487" t="str">
            <v>N/A</v>
          </cell>
          <cell r="Q1487" t="str">
            <v>N/A</v>
          </cell>
          <cell r="R1487" t="str">
            <v>N/A</v>
          </cell>
          <cell r="S1487" t="str">
            <v>N/A</v>
          </cell>
          <cell r="T1487" t="str">
            <v>N/A</v>
          </cell>
          <cell r="U1487" t="str">
            <v>N/A</v>
          </cell>
          <cell r="V1487" t="str">
            <v>N/A</v>
          </cell>
          <cell r="W1487" t="str">
            <v>N/A</v>
          </cell>
          <cell r="X1487" t="str">
            <v>N/A</v>
          </cell>
          <cell r="Y1487" t="str">
            <v>N/A</v>
          </cell>
          <cell r="Z1487" t="str">
            <v>N/A</v>
          </cell>
          <cell r="AA1487" t="str">
            <v>N/A</v>
          </cell>
          <cell r="AB1487" t="str">
            <v>N/A</v>
          </cell>
        </row>
        <row r="1488">
          <cell r="A1488">
            <v>1281280</v>
          </cell>
          <cell r="B1488">
            <v>20251112721233</v>
          </cell>
          <cell r="C1488" t="str">
            <v>SN-PVAE03_KEY@1281280_MAIN_A_00D0792543800G_PR</v>
          </cell>
          <cell r="D1488" t="str">
            <v>SN-PVAE03</v>
          </cell>
          <cell r="E1488" t="str">
            <v>N/A</v>
          </cell>
          <cell r="F1488" t="str">
            <v>N/A</v>
          </cell>
          <cell r="G1488" t="str">
            <v>N/A</v>
          </cell>
          <cell r="H1488" t="str">
            <v>N/A</v>
          </cell>
          <cell r="I1488">
            <v>46031</v>
          </cell>
          <cell r="J1488">
            <v>46031</v>
          </cell>
          <cell r="K1488" t="str">
            <v>Bruno Henrique Boscardim WX1220816(DOC PR Group)</v>
          </cell>
          <cell r="L1488" t="str">
            <v>621146871571</v>
          </cell>
          <cell r="M1488" t="str">
            <v>N/A</v>
          </cell>
          <cell r="N1488" t="str">
            <v>N/A</v>
          </cell>
          <cell r="O1488" t="str">
            <v>N/A</v>
          </cell>
          <cell r="P1488" t="str">
            <v>N/A</v>
          </cell>
          <cell r="Q1488" t="str">
            <v>N/A</v>
          </cell>
          <cell r="R1488" t="str">
            <v>N/A</v>
          </cell>
          <cell r="S1488" t="str">
            <v>N/A</v>
          </cell>
          <cell r="T1488" t="str">
            <v>N/A</v>
          </cell>
          <cell r="U1488" t="str">
            <v>N/A</v>
          </cell>
          <cell r="V1488" t="str">
            <v>N/A</v>
          </cell>
          <cell r="W1488" t="str">
            <v>N/A</v>
          </cell>
          <cell r="X1488" t="str">
            <v>N/A</v>
          </cell>
          <cell r="Y1488" t="str">
            <v>N/A</v>
          </cell>
          <cell r="Z1488" t="str">
            <v>N/A</v>
          </cell>
          <cell r="AA1488" t="str">
            <v>N/A</v>
          </cell>
          <cell r="AB1488" t="str">
            <v>N/A</v>
          </cell>
        </row>
        <row r="1489">
          <cell r="A1489">
            <v>1281270</v>
          </cell>
          <cell r="B1489">
            <v>20251113725435</v>
          </cell>
          <cell r="C1489" t="str">
            <v>SN-TPTN03_KEY@1281270_MAIN_A_00D0792541490G_PR</v>
          </cell>
          <cell r="D1489" t="str">
            <v>SN-TPTN03</v>
          </cell>
          <cell r="E1489" t="str">
            <v>N/A</v>
          </cell>
          <cell r="F1489" t="str">
            <v>N/A</v>
          </cell>
          <cell r="G1489" t="str">
            <v>N/A</v>
          </cell>
          <cell r="H1489" t="str">
            <v>N/A</v>
          </cell>
          <cell r="I1489">
            <v>45988</v>
          </cell>
          <cell r="J1489">
            <v>45988</v>
          </cell>
          <cell r="K1489" t="str">
            <v>Bruno Henrique Boscardim WX1220816</v>
          </cell>
          <cell r="L1489" t="str">
            <v>621146112804</v>
          </cell>
          <cell r="M1489" t="str">
            <v>N/A</v>
          </cell>
          <cell r="N1489" t="str">
            <v>N/A</v>
          </cell>
          <cell r="O1489" t="str">
            <v>N/A</v>
          </cell>
          <cell r="P1489" t="str">
            <v>N/A</v>
          </cell>
          <cell r="Q1489" t="str">
            <v>N/A</v>
          </cell>
          <cell r="R1489" t="str">
            <v>N/A</v>
          </cell>
          <cell r="S1489" t="str">
            <v>N/A</v>
          </cell>
          <cell r="T1489" t="str">
            <v>N/A</v>
          </cell>
          <cell r="U1489" t="str">
            <v>N/A</v>
          </cell>
          <cell r="V1489" t="str">
            <v>N/A</v>
          </cell>
          <cell r="W1489" t="str">
            <v>N/A</v>
          </cell>
          <cell r="X1489" t="str">
            <v>N/A</v>
          </cell>
          <cell r="Y1489" t="str">
            <v>N/A</v>
          </cell>
          <cell r="Z1489" t="str">
            <v>N/A</v>
          </cell>
          <cell r="AA1489" t="str">
            <v>N/A</v>
          </cell>
          <cell r="AB1489" t="str">
            <v>N/A</v>
          </cell>
        </row>
        <row r="1490">
          <cell r="A1490">
            <v>1281270</v>
          </cell>
          <cell r="B1490">
            <v>20251113725437</v>
          </cell>
          <cell r="C1490" t="str">
            <v>NLNOCE10_KEY@1281270_MAIN_B_00D0792541510G_PR</v>
          </cell>
          <cell r="D1490" t="str">
            <v>NLNOCE10</v>
          </cell>
          <cell r="E1490" t="str">
            <v>N/A</v>
          </cell>
          <cell r="F1490" t="str">
            <v>N/A</v>
          </cell>
          <cell r="G1490" t="str">
            <v>N/A</v>
          </cell>
          <cell r="H1490" t="str">
            <v>N/A</v>
          </cell>
          <cell r="I1490">
            <v>45988</v>
          </cell>
          <cell r="J1490">
            <v>45988</v>
          </cell>
          <cell r="K1490" t="str">
            <v>Bruno Henrique Boscardim WX1220816</v>
          </cell>
          <cell r="L1490" t="str">
            <v>621146112803</v>
          </cell>
          <cell r="M1490" t="str">
            <v>N/A</v>
          </cell>
          <cell r="N1490" t="str">
            <v>N/A</v>
          </cell>
          <cell r="O1490" t="str">
            <v>N/A</v>
          </cell>
          <cell r="P1490" t="str">
            <v>N/A</v>
          </cell>
          <cell r="Q1490" t="str">
            <v>N/A</v>
          </cell>
          <cell r="R1490" t="str">
            <v>N/A</v>
          </cell>
          <cell r="S1490" t="str">
            <v>N/A</v>
          </cell>
          <cell r="T1490" t="str">
            <v>N/A</v>
          </cell>
          <cell r="U1490" t="str">
            <v>N/A</v>
          </cell>
          <cell r="V1490" t="str">
            <v>N/A</v>
          </cell>
          <cell r="W1490" t="str">
            <v>N/A</v>
          </cell>
          <cell r="X1490" t="str">
            <v>N/A</v>
          </cell>
          <cell r="Y1490" t="str">
            <v>N/A</v>
          </cell>
          <cell r="Z1490" t="str">
            <v>N/A</v>
          </cell>
          <cell r="AA1490" t="str">
            <v>N/A</v>
          </cell>
          <cell r="AB1490" t="str">
            <v>N/A</v>
          </cell>
        </row>
        <row r="1491">
          <cell r="A1491">
            <v>1281269</v>
          </cell>
          <cell r="B1491">
            <v>20251113725439</v>
          </cell>
          <cell r="C1491" t="str">
            <v>PR5008_KEY@1281269_MAIN_B_00D0792543700G_PR</v>
          </cell>
          <cell r="D1491" t="str">
            <v>PR5008</v>
          </cell>
          <cell r="E1491" t="str">
            <v>N/A</v>
          </cell>
          <cell r="F1491" t="str">
            <v>N/A</v>
          </cell>
          <cell r="G1491" t="str">
            <v>N/A</v>
          </cell>
          <cell r="H1491" t="str">
            <v>N/A</v>
          </cell>
          <cell r="I1491">
            <v>45985</v>
          </cell>
          <cell r="J1491">
            <v>45985</v>
          </cell>
          <cell r="K1491" t="str">
            <v>Alda Regina Andrade WX1231054(DOC PR Group)</v>
          </cell>
          <cell r="L1491" t="str">
            <v>621146025465</v>
          </cell>
          <cell r="M1491" t="str">
            <v>N/A</v>
          </cell>
          <cell r="N1491" t="str">
            <v>N/A</v>
          </cell>
          <cell r="O1491" t="str">
            <v>N/A</v>
          </cell>
          <cell r="P1491" t="str">
            <v>N/A</v>
          </cell>
          <cell r="Q1491" t="str">
            <v>N/A</v>
          </cell>
          <cell r="R1491" t="str">
            <v>N/A</v>
          </cell>
          <cell r="S1491" t="str">
            <v>N/A</v>
          </cell>
          <cell r="T1491" t="str">
            <v>N/A</v>
          </cell>
          <cell r="U1491" t="str">
            <v>N/A</v>
          </cell>
          <cell r="V1491" t="str">
            <v>N/A</v>
          </cell>
          <cell r="W1491" t="str">
            <v>N/A</v>
          </cell>
          <cell r="X1491" t="str">
            <v>N/A</v>
          </cell>
          <cell r="Y1491" t="str">
            <v>N/A</v>
          </cell>
          <cell r="Z1491" t="str">
            <v>N/A</v>
          </cell>
          <cell r="AA1491" t="str">
            <v>N/A</v>
          </cell>
          <cell r="AB1491" t="str">
            <v>N/A</v>
          </cell>
        </row>
        <row r="1492">
          <cell r="A1492">
            <v>1281269</v>
          </cell>
          <cell r="B1492">
            <v>20251113725441</v>
          </cell>
          <cell r="C1492" t="str">
            <v>SN-MICE04_KEY@1281269_MAIN_A_00D0792543670G_PR</v>
          </cell>
          <cell r="D1492" t="str">
            <v>SN-MICE04</v>
          </cell>
          <cell r="E1492" t="str">
            <v>N/A</v>
          </cell>
          <cell r="F1492" t="str">
            <v>N/A</v>
          </cell>
          <cell r="G1492" t="str">
            <v>N/A</v>
          </cell>
          <cell r="H1492" t="str">
            <v>N/A</v>
          </cell>
          <cell r="I1492">
            <v>45988</v>
          </cell>
          <cell r="J1492">
            <v>45988</v>
          </cell>
          <cell r="K1492" t="str">
            <v>Bruno Henrique Boscardim WX1220816</v>
          </cell>
          <cell r="L1492" t="str">
            <v>621146112633</v>
          </cell>
          <cell r="M1492" t="str">
            <v>N/A</v>
          </cell>
          <cell r="N1492" t="str">
            <v>N/A</v>
          </cell>
          <cell r="O1492" t="str">
            <v>N/A</v>
          </cell>
          <cell r="P1492" t="str">
            <v>N/A</v>
          </cell>
          <cell r="Q1492" t="str">
            <v>N/A</v>
          </cell>
          <cell r="R1492" t="str">
            <v>N/A</v>
          </cell>
          <cell r="S1492" t="str">
            <v>N/A</v>
          </cell>
          <cell r="T1492" t="str">
            <v>N/A</v>
          </cell>
          <cell r="U1492" t="str">
            <v>N/A</v>
          </cell>
          <cell r="V1492" t="str">
            <v>N/A</v>
          </cell>
          <cell r="W1492" t="str">
            <v>N/A</v>
          </cell>
          <cell r="X1492" t="str">
            <v>N/A</v>
          </cell>
          <cell r="Y1492" t="str">
            <v>N/A</v>
          </cell>
          <cell r="Z1492" t="str">
            <v>N/A</v>
          </cell>
          <cell r="AA1492" t="str">
            <v>N/A</v>
          </cell>
          <cell r="AB1492" t="str">
            <v>N/A</v>
          </cell>
        </row>
        <row r="1493">
          <cell r="A1493">
            <v>1249391</v>
          </cell>
          <cell r="B1493">
            <v>20251113726669</v>
          </cell>
          <cell r="C1493" t="str">
            <v>SR-PRS305_KEY@1249391_MAIN_B_00D0792544140G_PR</v>
          </cell>
          <cell r="D1493" t="str">
            <v>SR-PRS305</v>
          </cell>
          <cell r="E1493" t="str">
            <v>N/A</v>
          </cell>
          <cell r="F1493" t="str">
            <v>N/A</v>
          </cell>
          <cell r="G1493" t="str">
            <v>N/A</v>
          </cell>
          <cell r="H1493" t="str">
            <v>N/A</v>
          </cell>
          <cell r="I1493">
            <v>45989</v>
          </cell>
          <cell r="J1493">
            <v>45989</v>
          </cell>
          <cell r="K1493" t="str">
            <v>Bruno Henrique Boscardim WX1220816(DOC PR Group)</v>
          </cell>
          <cell r="L1493" t="str">
            <v>621146142521</v>
          </cell>
          <cell r="M1493" t="str">
            <v>N/A</v>
          </cell>
          <cell r="N1493" t="str">
            <v>N/A</v>
          </cell>
          <cell r="O1493" t="str">
            <v>N/A</v>
          </cell>
          <cell r="P1493" t="str">
            <v>N/A</v>
          </cell>
          <cell r="Q1493" t="str">
            <v>N/A</v>
          </cell>
          <cell r="R1493" t="str">
            <v>N/A</v>
          </cell>
          <cell r="S1493" t="str">
            <v>N/A</v>
          </cell>
          <cell r="T1493" t="str">
            <v>N/A</v>
          </cell>
          <cell r="U1493" t="str">
            <v>N/A</v>
          </cell>
          <cell r="V1493" t="str">
            <v>N/A</v>
          </cell>
          <cell r="W1493" t="str">
            <v>N/A</v>
          </cell>
          <cell r="X1493" t="str">
            <v>N/A</v>
          </cell>
          <cell r="Y1493" t="str">
            <v>N/A</v>
          </cell>
          <cell r="Z1493" t="str">
            <v>N/A</v>
          </cell>
          <cell r="AA1493" t="str">
            <v>N/A</v>
          </cell>
          <cell r="AB1493" t="str">
            <v>N/A</v>
          </cell>
        </row>
        <row r="1494">
          <cell r="A1494">
            <v>1249391</v>
          </cell>
          <cell r="B1494">
            <v>20251113726671</v>
          </cell>
          <cell r="C1494" t="str">
            <v>SN-PRS436_KEY@1249391_MAIN_A_00D0792544120G_PR</v>
          </cell>
          <cell r="D1494" t="str">
            <v>SN-PRS436</v>
          </cell>
          <cell r="E1494" t="str">
            <v>N/A</v>
          </cell>
          <cell r="F1494" t="str">
            <v>N/A</v>
          </cell>
          <cell r="G1494" t="str">
            <v>N/A</v>
          </cell>
          <cell r="H1494" t="str">
            <v>N/A</v>
          </cell>
          <cell r="I1494">
            <v>45989</v>
          </cell>
          <cell r="J1494">
            <v>45989</v>
          </cell>
          <cell r="K1494" t="str">
            <v>Bruno Henrique Boscardim WX1220816(DOC PR Group)</v>
          </cell>
          <cell r="L1494" t="str">
            <v>621146142584</v>
          </cell>
          <cell r="M1494" t="str">
            <v>N/A</v>
          </cell>
          <cell r="N1494" t="str">
            <v>N/A</v>
          </cell>
          <cell r="O1494" t="str">
            <v>N/A</v>
          </cell>
          <cell r="P1494" t="str">
            <v>N/A</v>
          </cell>
          <cell r="Q1494" t="str">
            <v>N/A</v>
          </cell>
          <cell r="R1494" t="str">
            <v>N/A</v>
          </cell>
          <cell r="S1494" t="str">
            <v>N/A</v>
          </cell>
          <cell r="T1494" t="str">
            <v>N/A</v>
          </cell>
          <cell r="U1494" t="str">
            <v>N/A</v>
          </cell>
          <cell r="V1494" t="str">
            <v>N/A</v>
          </cell>
          <cell r="W1494" t="str">
            <v>N/A</v>
          </cell>
          <cell r="X1494" t="str">
            <v>N/A</v>
          </cell>
          <cell r="Y1494" t="str">
            <v>N/A</v>
          </cell>
          <cell r="Z1494" t="str">
            <v>N/A</v>
          </cell>
          <cell r="AA1494" t="str">
            <v>N/A</v>
          </cell>
          <cell r="AB1494" t="str">
            <v>N/A</v>
          </cell>
        </row>
        <row r="1495">
          <cell r="A1495">
            <v>1249392</v>
          </cell>
          <cell r="B1495">
            <v>20251113726673</v>
          </cell>
          <cell r="C1495" t="str">
            <v>SR-BNSL01_KEY@1249392_MAIN_B_00D0792544100G_PR</v>
          </cell>
          <cell r="D1495" t="str">
            <v>SR-BNSL01</v>
          </cell>
          <cell r="E1495" t="str">
            <v>N/A</v>
          </cell>
          <cell r="F1495" t="str">
            <v>N/A</v>
          </cell>
          <cell r="G1495" t="str">
            <v>N/A</v>
          </cell>
          <cell r="H1495" t="str">
            <v>N/A</v>
          </cell>
          <cell r="I1495">
            <v>45988</v>
          </cell>
          <cell r="J1495">
            <v>45988</v>
          </cell>
          <cell r="K1495" t="str">
            <v>Bruno Henrique Boscardim WX1220816</v>
          </cell>
          <cell r="L1495" t="str">
            <v>621146112635</v>
          </cell>
          <cell r="M1495" t="str">
            <v>N/A</v>
          </cell>
          <cell r="N1495" t="str">
            <v>N/A</v>
          </cell>
          <cell r="O1495" t="str">
            <v>N/A</v>
          </cell>
          <cell r="P1495" t="str">
            <v>N/A</v>
          </cell>
          <cell r="Q1495" t="str">
            <v>N/A</v>
          </cell>
          <cell r="R1495" t="str">
            <v>N/A</v>
          </cell>
          <cell r="S1495" t="str">
            <v>N/A</v>
          </cell>
          <cell r="T1495" t="str">
            <v>N/A</v>
          </cell>
          <cell r="U1495" t="str">
            <v>N/A</v>
          </cell>
          <cell r="V1495" t="str">
            <v>N/A</v>
          </cell>
          <cell r="W1495" t="str">
            <v>N/A</v>
          </cell>
          <cell r="X1495" t="str">
            <v>N/A</v>
          </cell>
          <cell r="Y1495" t="str">
            <v>N/A</v>
          </cell>
          <cell r="Z1495" t="str">
            <v>N/A</v>
          </cell>
          <cell r="AA1495" t="str">
            <v>N/A</v>
          </cell>
          <cell r="AB1495" t="str">
            <v>N/A</v>
          </cell>
        </row>
        <row r="1496">
          <cell r="A1496">
            <v>1249392</v>
          </cell>
          <cell r="B1496">
            <v>20251113726675</v>
          </cell>
          <cell r="C1496" t="str">
            <v>SN-PRS445_KEY@1249392_MAIN_A_00D0792544080G_PR</v>
          </cell>
          <cell r="D1496" t="str">
            <v>SN-PRS445</v>
          </cell>
          <cell r="E1496" t="str">
            <v>N/A</v>
          </cell>
          <cell r="F1496" t="str">
            <v>N/A</v>
          </cell>
          <cell r="G1496" t="str">
            <v>N/A</v>
          </cell>
          <cell r="H1496" t="str">
            <v>N/A</v>
          </cell>
          <cell r="I1496">
            <v>45988</v>
          </cell>
          <cell r="J1496">
            <v>45988</v>
          </cell>
          <cell r="K1496" t="str">
            <v>Bruno Henrique Boscardim WX1220816</v>
          </cell>
          <cell r="L1496" t="str">
            <v>621146112805</v>
          </cell>
          <cell r="M1496" t="str">
            <v>N/A</v>
          </cell>
          <cell r="N1496" t="str">
            <v>N/A</v>
          </cell>
          <cell r="O1496" t="str">
            <v>N/A</v>
          </cell>
          <cell r="P1496" t="str">
            <v>N/A</v>
          </cell>
          <cell r="Q1496" t="str">
            <v>N/A</v>
          </cell>
          <cell r="R1496" t="str">
            <v>N/A</v>
          </cell>
          <cell r="S1496" t="str">
            <v>N/A</v>
          </cell>
          <cell r="T1496" t="str">
            <v>N/A</v>
          </cell>
          <cell r="U1496" t="str">
            <v>N/A</v>
          </cell>
          <cell r="V1496" t="str">
            <v>N/A</v>
          </cell>
          <cell r="W1496" t="str">
            <v>N/A</v>
          </cell>
          <cell r="X1496" t="str">
            <v>N/A</v>
          </cell>
          <cell r="Y1496" t="str">
            <v>N/A</v>
          </cell>
          <cell r="Z1496" t="str">
            <v>N/A</v>
          </cell>
          <cell r="AA1496" t="str">
            <v>N/A</v>
          </cell>
          <cell r="AB1496" t="str">
            <v>N/A</v>
          </cell>
        </row>
        <row r="1497">
          <cell r="A1497">
            <v>1281258</v>
          </cell>
          <cell r="B1497">
            <v>20251113726677</v>
          </cell>
          <cell r="C1497" t="str">
            <v>SN-RNCR04_KEY@1281258_MAIN_A_00D0792545520G_PR</v>
          </cell>
          <cell r="D1497" t="str">
            <v>SN-RNCR04</v>
          </cell>
          <cell r="E1497" t="str">
            <v>N/A</v>
          </cell>
          <cell r="F1497" t="str">
            <v>N/A</v>
          </cell>
          <cell r="G1497" t="str">
            <v>N/A</v>
          </cell>
          <cell r="H1497" t="str">
            <v>N/A</v>
          </cell>
          <cell r="I1497">
            <v>46001</v>
          </cell>
          <cell r="J1497">
            <v>46001</v>
          </cell>
          <cell r="K1497" t="str">
            <v>Leticia Neves Moraes de Figueiredo WX1415814(DOC PR Group)</v>
          </cell>
          <cell r="L1497" t="str">
            <v>621146332551</v>
          </cell>
          <cell r="M1497" t="str">
            <v>N/A</v>
          </cell>
          <cell r="N1497" t="str">
            <v>N/A</v>
          </cell>
          <cell r="O1497" t="str">
            <v>N/A</v>
          </cell>
          <cell r="P1497" t="str">
            <v>N/A</v>
          </cell>
          <cell r="Q1497" t="str">
            <v>N/A</v>
          </cell>
          <cell r="R1497" t="str">
            <v>N/A</v>
          </cell>
          <cell r="S1497" t="str">
            <v>N/A</v>
          </cell>
          <cell r="T1497" t="str">
            <v>N/A</v>
          </cell>
          <cell r="U1497" t="str">
            <v>N/A</v>
          </cell>
          <cell r="V1497" t="str">
            <v>N/A</v>
          </cell>
          <cell r="W1497" t="str">
            <v>N/A</v>
          </cell>
          <cell r="X1497" t="str">
            <v>N/A</v>
          </cell>
          <cell r="Y1497" t="str">
            <v>N/A</v>
          </cell>
          <cell r="Z1497" t="str">
            <v>N/A</v>
          </cell>
          <cell r="AA1497" t="str">
            <v>N/A</v>
          </cell>
          <cell r="AB1497" t="str">
            <v>N/A</v>
          </cell>
        </row>
        <row r="1498">
          <cell r="A1498">
            <v>1281258</v>
          </cell>
          <cell r="B1498">
            <v>20251113726679</v>
          </cell>
          <cell r="C1498" t="str">
            <v>SR-PJCE01_KEY@1281258_MAIN_B_00D0792545540G_PR</v>
          </cell>
          <cell r="D1498" t="str">
            <v>SR-PJCE01</v>
          </cell>
          <cell r="E1498" t="str">
            <v>N/A</v>
          </cell>
          <cell r="F1498" t="str">
            <v>N/A</v>
          </cell>
          <cell r="G1498" t="str">
            <v>N/A</v>
          </cell>
          <cell r="H1498" t="str">
            <v>N/A</v>
          </cell>
          <cell r="I1498">
            <v>45992</v>
          </cell>
          <cell r="J1498">
            <v>45992</v>
          </cell>
          <cell r="K1498" t="str">
            <v>Leticia Neves Moraes de Figueiredo WX1415814(DOC PR Group)</v>
          </cell>
          <cell r="L1498" t="str">
            <v>621146190606</v>
          </cell>
          <cell r="M1498" t="str">
            <v>N/A</v>
          </cell>
          <cell r="N1498" t="str">
            <v>N/A</v>
          </cell>
          <cell r="O1498" t="str">
            <v>N/A</v>
          </cell>
          <cell r="P1498" t="str">
            <v>N/A</v>
          </cell>
          <cell r="Q1498" t="str">
            <v>N/A</v>
          </cell>
          <cell r="R1498" t="str">
            <v>N/A</v>
          </cell>
          <cell r="S1498" t="str">
            <v>N/A</v>
          </cell>
          <cell r="T1498" t="str">
            <v>N/A</v>
          </cell>
          <cell r="U1498" t="str">
            <v>N/A</v>
          </cell>
          <cell r="V1498" t="str">
            <v>N/A</v>
          </cell>
          <cell r="W1498" t="str">
            <v>N/A</v>
          </cell>
          <cell r="X1498" t="str">
            <v>N/A</v>
          </cell>
          <cell r="Y1498" t="str">
            <v>N/A</v>
          </cell>
          <cell r="Z1498" t="str">
            <v>N/A</v>
          </cell>
          <cell r="AA1498" t="str">
            <v>N/A</v>
          </cell>
          <cell r="AB1498" t="str">
            <v>N/A</v>
          </cell>
        </row>
        <row r="1499">
          <cell r="A1499">
            <v>1281286</v>
          </cell>
          <cell r="B1499">
            <v>20251113726685</v>
          </cell>
          <cell r="C1499" t="str">
            <v>SN-PKCE04_KEY@1281286_MAIN_A_00D07925422828_PR</v>
          </cell>
          <cell r="D1499" t="str">
            <v>SN-PKCE04</v>
          </cell>
          <cell r="E1499" t="str">
            <v>N/A</v>
          </cell>
          <cell r="F1499" t="str">
            <v>N/A</v>
          </cell>
          <cell r="G1499" t="str">
            <v>N/A</v>
          </cell>
          <cell r="H1499" t="str">
            <v>N/A</v>
          </cell>
          <cell r="I1499">
            <v>45988</v>
          </cell>
          <cell r="J1499">
            <v>45988</v>
          </cell>
          <cell r="K1499" t="str">
            <v>Bruno Henrique Boscardim WX1220816</v>
          </cell>
          <cell r="L1499" t="str">
            <v>621146112811</v>
          </cell>
          <cell r="M1499" t="str">
            <v>N/A</v>
          </cell>
          <cell r="N1499" t="str">
            <v>N/A</v>
          </cell>
          <cell r="O1499" t="str">
            <v>N/A</v>
          </cell>
          <cell r="P1499" t="str">
            <v>N/A</v>
          </cell>
          <cell r="Q1499" t="str">
            <v>N/A</v>
          </cell>
          <cell r="R1499" t="str">
            <v>N/A</v>
          </cell>
          <cell r="S1499" t="str">
            <v>N/A</v>
          </cell>
          <cell r="T1499" t="str">
            <v>N/A</v>
          </cell>
          <cell r="U1499" t="str">
            <v>N/A</v>
          </cell>
          <cell r="V1499" t="str">
            <v>N/A</v>
          </cell>
          <cell r="W1499" t="str">
            <v>N/A</v>
          </cell>
          <cell r="X1499" t="str">
            <v>N/A</v>
          </cell>
          <cell r="Y1499" t="str">
            <v>N/A</v>
          </cell>
          <cell r="Z1499" t="str">
            <v>N/A</v>
          </cell>
          <cell r="AA1499" t="str">
            <v>N/A</v>
          </cell>
          <cell r="AB1499" t="str">
            <v>N/A</v>
          </cell>
        </row>
        <row r="1500">
          <cell r="A1500">
            <v>1281286</v>
          </cell>
          <cell r="B1500">
            <v>20251113726687</v>
          </cell>
          <cell r="C1500" t="str">
            <v>PR5333_KEY@1281286_MAIN_B_00D0792543860G_PR</v>
          </cell>
          <cell r="D1500" t="str">
            <v>PR5333</v>
          </cell>
          <cell r="E1500" t="str">
            <v>N/A</v>
          </cell>
          <cell r="F1500" t="str">
            <v>N/A</v>
          </cell>
          <cell r="G1500" t="str">
            <v>N/A</v>
          </cell>
          <cell r="H1500" t="str">
            <v>N/A</v>
          </cell>
          <cell r="I1500">
            <v>45988</v>
          </cell>
          <cell r="J1500">
            <v>45988</v>
          </cell>
          <cell r="K1500" t="str">
            <v>Bruno Henrique Boscardim WX1220816</v>
          </cell>
          <cell r="L1500" t="str">
            <v>621146112808</v>
          </cell>
          <cell r="M1500" t="str">
            <v>N/A</v>
          </cell>
          <cell r="N1500" t="str">
            <v>N/A</v>
          </cell>
          <cell r="O1500" t="str">
            <v>N/A</v>
          </cell>
          <cell r="P1500" t="str">
            <v>N/A</v>
          </cell>
          <cell r="Q1500" t="str">
            <v>N/A</v>
          </cell>
          <cell r="R1500" t="str">
            <v>N/A</v>
          </cell>
          <cell r="S1500" t="str">
            <v>N/A</v>
          </cell>
          <cell r="T1500" t="str">
            <v>N/A</v>
          </cell>
          <cell r="U1500" t="str">
            <v>N/A</v>
          </cell>
          <cell r="V1500" t="str">
            <v>N/A</v>
          </cell>
          <cell r="W1500" t="str">
            <v>N/A</v>
          </cell>
          <cell r="X1500" t="str">
            <v>N/A</v>
          </cell>
          <cell r="Y1500" t="str">
            <v>N/A</v>
          </cell>
          <cell r="Z1500" t="str">
            <v>N/A</v>
          </cell>
          <cell r="AA1500" t="str">
            <v>N/A</v>
          </cell>
          <cell r="AB1500" t="str">
            <v>N/A</v>
          </cell>
        </row>
        <row r="1501">
          <cell r="A1501">
            <v>1281267</v>
          </cell>
          <cell r="B1501">
            <v>20251114731939</v>
          </cell>
          <cell r="C1501" t="str">
            <v>NLNOCE10_KEY@1281267_MAIN_B_00D0792545320G_PR</v>
          </cell>
          <cell r="D1501" t="str">
            <v>NLNOCE10</v>
          </cell>
          <cell r="E1501" t="str">
            <v>N/A</v>
          </cell>
          <cell r="F1501" t="str">
            <v>N/A</v>
          </cell>
          <cell r="G1501" t="str">
            <v>N/A</v>
          </cell>
          <cell r="H1501" t="str">
            <v>N/A</v>
          </cell>
          <cell r="I1501">
            <v>45988</v>
          </cell>
          <cell r="J1501">
            <v>45988</v>
          </cell>
          <cell r="K1501" t="str">
            <v>Bruno Henrique Boscardim WX1220816</v>
          </cell>
          <cell r="L1501" t="str">
            <v>621146112806</v>
          </cell>
          <cell r="M1501" t="str">
            <v>N/A</v>
          </cell>
          <cell r="N1501" t="str">
            <v>N/A</v>
          </cell>
          <cell r="O1501" t="str">
            <v>N/A</v>
          </cell>
          <cell r="P1501" t="str">
            <v>N/A</v>
          </cell>
          <cell r="Q1501" t="str">
            <v>N/A</v>
          </cell>
          <cell r="R1501" t="str">
            <v>N/A</v>
          </cell>
          <cell r="S1501" t="str">
            <v>N/A</v>
          </cell>
          <cell r="T1501" t="str">
            <v>N/A</v>
          </cell>
          <cell r="U1501" t="str">
            <v>N/A</v>
          </cell>
          <cell r="V1501" t="str">
            <v>N/A</v>
          </cell>
          <cell r="W1501" t="str">
            <v>N/A</v>
          </cell>
          <cell r="X1501" t="str">
            <v>N/A</v>
          </cell>
          <cell r="Y1501" t="str">
            <v>N/A</v>
          </cell>
          <cell r="Z1501" t="str">
            <v>N/A</v>
          </cell>
          <cell r="AA1501" t="str">
            <v>N/A</v>
          </cell>
          <cell r="AB1501" t="str">
            <v>N/A</v>
          </cell>
        </row>
        <row r="1502">
          <cell r="A1502">
            <v>1281267</v>
          </cell>
          <cell r="B1502">
            <v>20251114731941</v>
          </cell>
          <cell r="C1502" t="str">
            <v>SN-MARH03_KEY@1281267_MAIN_A_00D07925444028_PR</v>
          </cell>
          <cell r="D1502" t="str">
            <v>SN-MARH03</v>
          </cell>
          <cell r="E1502" t="str">
            <v>N/A</v>
          </cell>
          <cell r="F1502" t="str">
            <v>N/A</v>
          </cell>
          <cell r="G1502" t="str">
            <v>N/A</v>
          </cell>
          <cell r="H1502" t="str">
            <v>N/A</v>
          </cell>
          <cell r="I1502">
            <v>45988</v>
          </cell>
          <cell r="J1502">
            <v>45988</v>
          </cell>
          <cell r="K1502" t="str">
            <v>Bruno Henrique Boscardim WX1220816</v>
          </cell>
          <cell r="L1502" t="str">
            <v>621146111451</v>
          </cell>
          <cell r="M1502" t="str">
            <v>N/A</v>
          </cell>
          <cell r="N1502" t="str">
            <v>N/A</v>
          </cell>
          <cell r="O1502" t="str">
            <v>N/A</v>
          </cell>
          <cell r="P1502" t="str">
            <v>N/A</v>
          </cell>
          <cell r="Q1502" t="str">
            <v>N/A</v>
          </cell>
          <cell r="R1502" t="str">
            <v>N/A</v>
          </cell>
          <cell r="S1502" t="str">
            <v>N/A</v>
          </cell>
          <cell r="T1502" t="str">
            <v>N/A</v>
          </cell>
          <cell r="U1502" t="str">
            <v>N/A</v>
          </cell>
          <cell r="V1502" t="str">
            <v>N/A</v>
          </cell>
          <cell r="W1502" t="str">
            <v>N/A</v>
          </cell>
          <cell r="X1502" t="str">
            <v>N/A</v>
          </cell>
          <cell r="Y1502" t="str">
            <v>N/A</v>
          </cell>
          <cell r="Z1502" t="str">
            <v>N/A</v>
          </cell>
          <cell r="AA1502" t="str">
            <v>N/A</v>
          </cell>
          <cell r="AB1502" t="str">
            <v>N/A</v>
          </cell>
        </row>
        <row r="1503">
          <cell r="A1503">
            <v>1262224</v>
          </cell>
          <cell r="B1503">
            <v>20251119734451</v>
          </cell>
          <cell r="C1503" t="str">
            <v>4G-STMS01_KEY@1262224_MAIN_A_00D0792546270G_SP</v>
          </cell>
          <cell r="D1503" t="str">
            <v>4G-STMS01</v>
          </cell>
          <cell r="E1503" t="str">
            <v>N/A</v>
          </cell>
          <cell r="F1503" t="str">
            <v>N/A</v>
          </cell>
          <cell r="G1503" t="str">
            <v>N/A</v>
          </cell>
          <cell r="H1503" t="str">
            <v>N/A</v>
          </cell>
          <cell r="I1503">
            <v>46086</v>
          </cell>
          <cell r="J1503">
            <v>46086</v>
          </cell>
          <cell r="K1503" t="str">
            <v>Karoline Cavalheiro Kamienski 50055553(DOC PR Group)</v>
          </cell>
          <cell r="L1503" t="str">
            <v>621147592898</v>
          </cell>
          <cell r="M1503" t="str">
            <v>N/A</v>
          </cell>
          <cell r="N1503" t="str">
            <v>N/A</v>
          </cell>
          <cell r="O1503" t="str">
            <v>N/A</v>
          </cell>
          <cell r="P1503" t="str">
            <v>N/A</v>
          </cell>
          <cell r="Q1503" t="str">
            <v>N/A</v>
          </cell>
          <cell r="R1503" t="str">
            <v>N/A</v>
          </cell>
          <cell r="S1503" t="str">
            <v>N/A</v>
          </cell>
          <cell r="T1503" t="str">
            <v>N/A</v>
          </cell>
          <cell r="U1503" t="str">
            <v>N/A</v>
          </cell>
          <cell r="V1503" t="str">
            <v>N/A</v>
          </cell>
          <cell r="W1503" t="str">
            <v>N/A</v>
          </cell>
          <cell r="X1503" t="str">
            <v>N/A</v>
          </cell>
          <cell r="Y1503" t="str">
            <v>N/A</v>
          </cell>
          <cell r="Z1503" t="str">
            <v>N/A</v>
          </cell>
          <cell r="AA1503" t="str">
            <v>N/A</v>
          </cell>
          <cell r="AB1503" t="str">
            <v>N/A</v>
          </cell>
          <cell r="AC1503">
            <v>46084</v>
          </cell>
          <cell r="AD1503">
            <v>46085</v>
          </cell>
          <cell r="AE1503" t="str">
            <v>PDC CXXXIX WX1010618</v>
          </cell>
          <cell r="AF1503" t="str">
            <v>00D0792546260G</v>
          </cell>
        </row>
        <row r="1504">
          <cell r="A1504">
            <v>1262223</v>
          </cell>
          <cell r="B1504">
            <v>20251119734453</v>
          </cell>
          <cell r="C1504" t="str">
            <v>CBPG05_KEY@1262223_MAIN_B_00D0792546250G_SP</v>
          </cell>
          <cell r="D1504" t="str">
            <v>CBPG05</v>
          </cell>
          <cell r="E1504" t="str">
            <v>N/A</v>
          </cell>
          <cell r="F1504" t="str">
            <v>N/A</v>
          </cell>
          <cell r="G1504" t="str">
            <v>N/A</v>
          </cell>
          <cell r="H1504" t="str">
            <v>N/A</v>
          </cell>
          <cell r="I1504">
            <v>46156</v>
          </cell>
          <cell r="J1504">
            <v>46156</v>
          </cell>
          <cell r="K1504" t="str">
            <v>Bruno Henrique Boscardim WX1220816(DOC PR Group)</v>
          </cell>
          <cell r="L1504" t="str">
            <v>621148698703</v>
          </cell>
          <cell r="M1504" t="str">
            <v>N/A</v>
          </cell>
          <cell r="N1504" t="str">
            <v>N/A</v>
          </cell>
          <cell r="O1504" t="str">
            <v>N/A</v>
          </cell>
          <cell r="P1504" t="str">
            <v>N/A</v>
          </cell>
          <cell r="Q1504" t="str">
            <v>N/A</v>
          </cell>
          <cell r="R1504" t="str">
            <v>N/A</v>
          </cell>
          <cell r="S1504" t="str">
            <v>N/A</v>
          </cell>
          <cell r="T1504" t="str">
            <v>N/A</v>
          </cell>
          <cell r="U1504" t="str">
            <v>N/A</v>
          </cell>
          <cell r="V1504" t="str">
            <v>N/A</v>
          </cell>
          <cell r="W1504" t="str">
            <v>N/A</v>
          </cell>
          <cell r="X1504" t="str">
            <v>N/A</v>
          </cell>
          <cell r="Y1504" t="str">
            <v>N/A</v>
          </cell>
          <cell r="Z1504" t="str">
            <v>N/A</v>
          </cell>
          <cell r="AA1504" t="str">
            <v>N/A</v>
          </cell>
          <cell r="AB1504" t="str">
            <v>N/A</v>
          </cell>
          <cell r="AC1504">
            <v>46083</v>
          </cell>
          <cell r="AD1504">
            <v>46084</v>
          </cell>
          <cell r="AE1504" t="str">
            <v>PDC MW TIM</v>
          </cell>
          <cell r="AF1504" t="str">
            <v>00D0792546240G</v>
          </cell>
        </row>
        <row r="1505">
          <cell r="A1505">
            <v>1262224</v>
          </cell>
          <cell r="B1505">
            <v>20251119734457</v>
          </cell>
          <cell r="C1505" t="str">
            <v>STSM01_KEY@1262224_MAIN_B_00D0792546290G_SP</v>
          </cell>
          <cell r="D1505" t="str">
            <v>STSM01</v>
          </cell>
          <cell r="E1505" t="str">
            <v>N/A</v>
          </cell>
          <cell r="F1505" t="str">
            <v>N/A</v>
          </cell>
          <cell r="G1505" t="str">
            <v>N/A</v>
          </cell>
          <cell r="H1505" t="str">
            <v>N/A</v>
          </cell>
          <cell r="I1505">
            <v>46086</v>
          </cell>
          <cell r="J1505">
            <v>46086</v>
          </cell>
          <cell r="K1505" t="str">
            <v>Karoline Cavalheiro Kamienski 50055553(DOC PR Group)</v>
          </cell>
          <cell r="L1505" t="str">
            <v>621147592886</v>
          </cell>
          <cell r="M1505" t="str">
            <v>N/A</v>
          </cell>
          <cell r="N1505" t="str">
            <v>N/A</v>
          </cell>
          <cell r="O1505" t="str">
            <v>N/A</v>
          </cell>
          <cell r="P1505" t="str">
            <v>N/A</v>
          </cell>
          <cell r="Q1505" t="str">
            <v>N/A</v>
          </cell>
          <cell r="R1505" t="str">
            <v>N/A</v>
          </cell>
          <cell r="S1505" t="str">
            <v>N/A</v>
          </cell>
          <cell r="T1505" t="str">
            <v>N/A</v>
          </cell>
          <cell r="U1505" t="str">
            <v>N/A</v>
          </cell>
          <cell r="V1505" t="str">
            <v>N/A</v>
          </cell>
          <cell r="W1505" t="str">
            <v>N/A</v>
          </cell>
          <cell r="X1505" t="str">
            <v>N/A</v>
          </cell>
          <cell r="Y1505" t="str">
            <v>N/A</v>
          </cell>
          <cell r="Z1505" t="str">
            <v>N/A</v>
          </cell>
          <cell r="AA1505" t="str">
            <v>N/A</v>
          </cell>
          <cell r="AB1505" t="str">
            <v>N/A</v>
          </cell>
          <cell r="AC1505">
            <v>46084</v>
          </cell>
          <cell r="AD1505">
            <v>46085</v>
          </cell>
          <cell r="AE1505" t="str">
            <v>PDC CXXXIX WX1010618</v>
          </cell>
          <cell r="AF1505" t="str">
            <v>00D0792546280G</v>
          </cell>
        </row>
        <row r="1506">
          <cell r="A1506">
            <v>1262223</v>
          </cell>
          <cell r="B1506">
            <v>20251119734459</v>
          </cell>
          <cell r="C1506" t="str">
            <v>4G-CBMS01_KEY@1262223_MAIN_A_00D0792546230G_SP</v>
          </cell>
          <cell r="D1506" t="str">
            <v>4G-CBMS01</v>
          </cell>
          <cell r="E1506" t="str">
            <v>N/A</v>
          </cell>
          <cell r="F1506" t="str">
            <v>N/A</v>
          </cell>
          <cell r="G1506" t="str">
            <v>N/A</v>
          </cell>
          <cell r="H1506" t="str">
            <v>N/A</v>
          </cell>
          <cell r="I1506">
            <v>46156</v>
          </cell>
          <cell r="J1506">
            <v>46156</v>
          </cell>
          <cell r="K1506" t="str">
            <v>Bruno Henrique Boscardim WX1220816(DOC PR Group)</v>
          </cell>
          <cell r="L1506" t="str">
            <v>621148698552</v>
          </cell>
          <cell r="M1506" t="str">
            <v>N/A</v>
          </cell>
          <cell r="N1506" t="str">
            <v>N/A</v>
          </cell>
          <cell r="O1506" t="str">
            <v>N/A</v>
          </cell>
          <cell r="P1506" t="str">
            <v>N/A</v>
          </cell>
          <cell r="Q1506" t="str">
            <v>N/A</v>
          </cell>
          <cell r="R1506" t="str">
            <v>N/A</v>
          </cell>
          <cell r="S1506" t="str">
            <v>N/A</v>
          </cell>
          <cell r="T1506" t="str">
            <v>N/A</v>
          </cell>
          <cell r="U1506" t="str">
            <v>N/A</v>
          </cell>
          <cell r="V1506" t="str">
            <v>N/A</v>
          </cell>
          <cell r="W1506" t="str">
            <v>N/A</v>
          </cell>
          <cell r="X1506" t="str">
            <v>N/A</v>
          </cell>
          <cell r="Y1506" t="str">
            <v>N/A</v>
          </cell>
          <cell r="Z1506" t="str">
            <v>N/A</v>
          </cell>
          <cell r="AA1506" t="str">
            <v>N/A</v>
          </cell>
          <cell r="AB1506" t="str">
            <v>N/A</v>
          </cell>
          <cell r="AC1506">
            <v>46083</v>
          </cell>
          <cell r="AD1506">
            <v>46084</v>
          </cell>
          <cell r="AE1506" t="str">
            <v>PDC MW TIM</v>
          </cell>
          <cell r="AF1506" t="str">
            <v>00D0792546220G</v>
          </cell>
        </row>
        <row r="1507">
          <cell r="A1507">
            <v>1257826</v>
          </cell>
          <cell r="B1507">
            <v>20251124738271</v>
          </cell>
          <cell r="C1507" t="str">
            <v>SR-GRNO06_KEY@1257826_MAIN_A_00D0792543880G_SP</v>
          </cell>
          <cell r="D1507" t="str">
            <v>SR-GRNO06</v>
          </cell>
          <cell r="E1507" t="str">
            <v>N/A</v>
          </cell>
          <cell r="F1507" t="str">
            <v>N/A</v>
          </cell>
          <cell r="G1507" t="str">
            <v>N/A</v>
          </cell>
          <cell r="H1507" t="str">
            <v>N/A</v>
          </cell>
          <cell r="I1507">
            <v>46052</v>
          </cell>
          <cell r="J1507">
            <v>46052</v>
          </cell>
          <cell r="K1507" t="str">
            <v>Alda Regina Andrade WX1231054(DOC PR Group)</v>
          </cell>
          <cell r="L1507" t="str">
            <v>621147212668</v>
          </cell>
          <cell r="M1507" t="str">
            <v>N/A</v>
          </cell>
          <cell r="N1507" t="str">
            <v>N/A</v>
          </cell>
          <cell r="O1507" t="str">
            <v>N/A</v>
          </cell>
          <cell r="P1507" t="str">
            <v>N/A</v>
          </cell>
          <cell r="Q1507" t="str">
            <v>N/A</v>
          </cell>
          <cell r="R1507" t="str">
            <v>N/A</v>
          </cell>
          <cell r="S1507" t="str">
            <v>N/A</v>
          </cell>
          <cell r="T1507" t="str">
            <v>N/A</v>
          </cell>
          <cell r="U1507" t="str">
            <v>N/A</v>
          </cell>
          <cell r="V1507" t="str">
            <v>N/A</v>
          </cell>
          <cell r="W1507" t="str">
            <v>N/A</v>
          </cell>
          <cell r="X1507" t="str">
            <v>N/A</v>
          </cell>
          <cell r="Y1507" t="str">
            <v>N/A</v>
          </cell>
          <cell r="Z1507" t="str">
            <v>N/A</v>
          </cell>
          <cell r="AA1507" t="str">
            <v>N/A</v>
          </cell>
          <cell r="AB1507" t="str">
            <v>N/A</v>
          </cell>
        </row>
        <row r="1508">
          <cell r="A1508">
            <v>1271254</v>
          </cell>
          <cell r="B1508">
            <v>20251124738273</v>
          </cell>
          <cell r="C1508" t="str">
            <v>4G-BTRD07_KEY@1271254_MAIN_A_00D0792543920G_SP</v>
          </cell>
          <cell r="D1508" t="str">
            <v>4G-BTRD07</v>
          </cell>
          <cell r="E1508" t="str">
            <v>N/A</v>
          </cell>
          <cell r="F1508" t="str">
            <v>N/A</v>
          </cell>
          <cell r="G1508" t="str">
            <v>N/A</v>
          </cell>
          <cell r="H1508" t="str">
            <v>N/A</v>
          </cell>
          <cell r="I1508">
            <v>46017</v>
          </cell>
          <cell r="K1508" t="str">
            <v>Leonardo Casal da Silva WX1437414</v>
          </cell>
          <cell r="L1508" t="str">
            <v>Contract is frozen</v>
          </cell>
          <cell r="M1508" t="str">
            <v>N/A</v>
          </cell>
          <cell r="N1508" t="str">
            <v>N/A</v>
          </cell>
          <cell r="O1508" t="str">
            <v>N/A</v>
          </cell>
          <cell r="P1508" t="str">
            <v>N/A</v>
          </cell>
          <cell r="Q1508" t="str">
            <v>N/A</v>
          </cell>
          <cell r="R1508" t="str">
            <v>N/A</v>
          </cell>
          <cell r="S1508" t="str">
            <v>N/A</v>
          </cell>
          <cell r="T1508" t="str">
            <v>N/A</v>
          </cell>
          <cell r="U1508" t="str">
            <v>N/A</v>
          </cell>
          <cell r="V1508" t="str">
            <v>N/A</v>
          </cell>
          <cell r="W1508" t="str">
            <v>N/A</v>
          </cell>
          <cell r="X1508" t="str">
            <v>N/A</v>
          </cell>
          <cell r="Y1508" t="str">
            <v>N/A</v>
          </cell>
          <cell r="Z1508" t="str">
            <v>N/A</v>
          </cell>
          <cell r="AA1508" t="str">
            <v>N/A</v>
          </cell>
          <cell r="AB1508" t="str">
            <v>N/A</v>
          </cell>
          <cell r="AC1508">
            <v>46105</v>
          </cell>
          <cell r="AD1508">
            <v>46118</v>
          </cell>
          <cell r="AE1508" t="str">
            <v>PDC MW TIM</v>
          </cell>
        </row>
        <row r="1509">
          <cell r="A1509">
            <v>1271254</v>
          </cell>
          <cell r="B1509">
            <v>20251124738275</v>
          </cell>
          <cell r="C1509" t="str">
            <v>4G-BTSL05_KEY@1271254_MAIN_B_00D0792543940G_SP</v>
          </cell>
          <cell r="D1509" t="str">
            <v>4G-BTSL05</v>
          </cell>
          <cell r="E1509" t="str">
            <v>N/A</v>
          </cell>
          <cell r="F1509" t="str">
            <v>N/A</v>
          </cell>
          <cell r="G1509" t="str">
            <v>N/A</v>
          </cell>
          <cell r="H1509" t="str">
            <v>N/A</v>
          </cell>
          <cell r="I1509">
            <v>46017</v>
          </cell>
          <cell r="K1509" t="str">
            <v>Leonardo Casal da Silva WX1437414</v>
          </cell>
          <cell r="L1509" t="str">
            <v>Contract is frozen</v>
          </cell>
          <cell r="M1509" t="str">
            <v>N/A</v>
          </cell>
          <cell r="N1509" t="str">
            <v>N/A</v>
          </cell>
          <cell r="O1509" t="str">
            <v>N/A</v>
          </cell>
          <cell r="P1509" t="str">
            <v>N/A</v>
          </cell>
          <cell r="Q1509" t="str">
            <v>N/A</v>
          </cell>
          <cell r="R1509" t="str">
            <v>N/A</v>
          </cell>
          <cell r="S1509" t="str">
            <v>N/A</v>
          </cell>
          <cell r="T1509" t="str">
            <v>N/A</v>
          </cell>
          <cell r="U1509" t="str">
            <v>N/A</v>
          </cell>
          <cell r="V1509" t="str">
            <v>N/A</v>
          </cell>
          <cell r="W1509" t="str">
            <v>N/A</v>
          </cell>
          <cell r="X1509" t="str">
            <v>N/A</v>
          </cell>
          <cell r="Y1509" t="str">
            <v>N/A</v>
          </cell>
          <cell r="Z1509" t="str">
            <v>N/A</v>
          </cell>
          <cell r="AA1509" t="str">
            <v>N/A</v>
          </cell>
          <cell r="AB1509" t="str">
            <v>N/A</v>
          </cell>
          <cell r="AC1509">
            <v>46105</v>
          </cell>
          <cell r="AD1509">
            <v>46118</v>
          </cell>
          <cell r="AE1509" t="str">
            <v>PDC MW TIM</v>
          </cell>
        </row>
        <row r="1510">
          <cell r="A1510">
            <v>1257826</v>
          </cell>
          <cell r="B1510">
            <v>20251124738277</v>
          </cell>
          <cell r="C1510" t="str">
            <v>GRSE03_KEY@1257826_MAIN_B_00D0792543900G_SP</v>
          </cell>
          <cell r="D1510" t="str">
            <v>GRSE03</v>
          </cell>
          <cell r="E1510" t="str">
            <v>N/A</v>
          </cell>
          <cell r="F1510" t="str">
            <v>N/A</v>
          </cell>
          <cell r="G1510" t="str">
            <v>N/A</v>
          </cell>
          <cell r="H1510" t="str">
            <v>N/A</v>
          </cell>
          <cell r="I1510">
            <v>46052</v>
          </cell>
          <cell r="J1510">
            <v>46052</v>
          </cell>
          <cell r="K1510" t="str">
            <v>Alda Regina Andrade WX1231054(DOC PR Group)</v>
          </cell>
          <cell r="L1510" t="str">
            <v>621147212670</v>
          </cell>
          <cell r="M1510" t="str">
            <v>N/A</v>
          </cell>
          <cell r="N1510" t="str">
            <v>N/A</v>
          </cell>
          <cell r="O1510" t="str">
            <v>N/A</v>
          </cell>
          <cell r="P1510" t="str">
            <v>N/A</v>
          </cell>
          <cell r="Q1510" t="str">
            <v>N/A</v>
          </cell>
          <cell r="R1510" t="str">
            <v>N/A</v>
          </cell>
          <cell r="S1510" t="str">
            <v>N/A</v>
          </cell>
          <cell r="T1510" t="str">
            <v>N/A</v>
          </cell>
          <cell r="U1510" t="str">
            <v>N/A</v>
          </cell>
          <cell r="V1510" t="str">
            <v>N/A</v>
          </cell>
          <cell r="W1510" t="str">
            <v>N/A</v>
          </cell>
          <cell r="X1510" t="str">
            <v>N/A</v>
          </cell>
          <cell r="Y1510" t="str">
            <v>N/A</v>
          </cell>
          <cell r="Z1510" t="str">
            <v>N/A</v>
          </cell>
          <cell r="AA1510" t="str">
            <v>N/A</v>
          </cell>
          <cell r="AB1510" t="str">
            <v>N/A</v>
          </cell>
        </row>
        <row r="1511">
          <cell r="A1511">
            <v>1180407</v>
          </cell>
          <cell r="B1511">
            <v>20251201752631</v>
          </cell>
          <cell r="C1511" t="str">
            <v>4G-ULSC02_KEY@1180407_00D07925260728_SP</v>
          </cell>
          <cell r="D1511" t="str">
            <v>4G-ULSC02</v>
          </cell>
          <cell r="I1511">
            <v>46084</v>
          </cell>
          <cell r="K1511" t="str">
            <v>Rafael Basile Brunetti 50044814</v>
          </cell>
          <cell r="L1511" t="str">
            <v>This contract is frozen. An email will be sent.</v>
          </cell>
        </row>
        <row r="1512">
          <cell r="A1512">
            <v>1180407</v>
          </cell>
          <cell r="B1512">
            <v>20251201752643</v>
          </cell>
          <cell r="C1512" t="str">
            <v>ULCT01_KEY@1180407_MAIN_B_00D0792531070G_SP</v>
          </cell>
          <cell r="D1512" t="str">
            <v>ULCT01</v>
          </cell>
          <cell r="E1512" t="str">
            <v>N/A</v>
          </cell>
          <cell r="F1512" t="str">
            <v>N/A</v>
          </cell>
          <cell r="G1512" t="str">
            <v>N/A</v>
          </cell>
          <cell r="H1512" t="str">
            <v>N/A</v>
          </cell>
          <cell r="M1512" t="str">
            <v>N/A</v>
          </cell>
          <cell r="N1512" t="str">
            <v>N/A</v>
          </cell>
          <cell r="O1512" t="str">
            <v>N/A</v>
          </cell>
          <cell r="P1512" t="str">
            <v>N/A</v>
          </cell>
          <cell r="Q1512" t="str">
            <v>N/A</v>
          </cell>
          <cell r="R1512" t="str">
            <v>N/A</v>
          </cell>
          <cell r="S1512" t="str">
            <v>N/A</v>
          </cell>
          <cell r="T1512" t="str">
            <v>N/A</v>
          </cell>
          <cell r="U1512" t="str">
            <v>N/A</v>
          </cell>
          <cell r="V1512" t="str">
            <v>N/A</v>
          </cell>
          <cell r="W1512" t="str">
            <v>N/A</v>
          </cell>
          <cell r="X1512" t="str">
            <v>N/A</v>
          </cell>
          <cell r="Y1512" t="str">
            <v>N/A</v>
          </cell>
          <cell r="Z1512" t="str">
            <v>N/A</v>
          </cell>
          <cell r="AA1512" t="str">
            <v>N/A</v>
          </cell>
          <cell r="AB1512" t="str">
            <v>N/A</v>
          </cell>
        </row>
        <row r="1513">
          <cell r="A1513">
            <v>1180407</v>
          </cell>
          <cell r="B1513">
            <v>20251201752645</v>
          </cell>
          <cell r="C1513" t="str">
            <v>4G-ULSC02_KEY@1180407_MAIN_A_00D0792531050G_SP</v>
          </cell>
          <cell r="D1513" t="str">
            <v>4G-ULSC02</v>
          </cell>
          <cell r="E1513" t="str">
            <v>N/A</v>
          </cell>
          <cell r="F1513" t="str">
            <v>N/A</v>
          </cell>
          <cell r="G1513" t="str">
            <v>N/A</v>
          </cell>
          <cell r="H1513" t="str">
            <v>N/A</v>
          </cell>
          <cell r="M1513" t="str">
            <v>N/A</v>
          </cell>
          <cell r="N1513" t="str">
            <v>N/A</v>
          </cell>
          <cell r="O1513" t="str">
            <v>N/A</v>
          </cell>
          <cell r="P1513" t="str">
            <v>N/A</v>
          </cell>
          <cell r="Q1513" t="str">
            <v>N/A</v>
          </cell>
          <cell r="R1513" t="str">
            <v>N/A</v>
          </cell>
          <cell r="S1513" t="str">
            <v>N/A</v>
          </cell>
          <cell r="T1513" t="str">
            <v>N/A</v>
          </cell>
          <cell r="U1513" t="str">
            <v>N/A</v>
          </cell>
          <cell r="V1513" t="str">
            <v>N/A</v>
          </cell>
          <cell r="W1513" t="str">
            <v>N/A</v>
          </cell>
          <cell r="X1513" t="str">
            <v>N/A</v>
          </cell>
          <cell r="Y1513" t="str">
            <v>N/A</v>
          </cell>
          <cell r="Z1513" t="str">
            <v>N/A</v>
          </cell>
          <cell r="AA1513" t="str">
            <v>N/A</v>
          </cell>
          <cell r="AB1513" t="str">
            <v>N/A</v>
          </cell>
        </row>
        <row r="1514">
          <cell r="A1514">
            <v>1262223</v>
          </cell>
          <cell r="B1514">
            <v>20251201754267</v>
          </cell>
          <cell r="C1514" t="str">
            <v>4G-CBMS01_KEY@1262223_00D07925419528_SP</v>
          </cell>
          <cell r="D1514" t="str">
            <v>4G-CBMS01</v>
          </cell>
          <cell r="I1514">
            <v>46056</v>
          </cell>
          <cell r="J1514">
            <v>46055</v>
          </cell>
          <cell r="K1514" t="str">
            <v>Bruno Henrique Boscardim WX1220816(DOC PR Group)</v>
          </cell>
          <cell r="L1514" t="str">
            <v>621147235827</v>
          </cell>
          <cell r="U1514">
            <v>46099</v>
          </cell>
          <cell r="V1514">
            <v>46098</v>
          </cell>
          <cell r="W1514" t="str">
            <v>Rafael Basile Brunetti 50044814</v>
          </cell>
          <cell r="AC1514">
            <v>46087</v>
          </cell>
          <cell r="AD1514">
            <v>46084</v>
          </cell>
          <cell r="AE1514" t="str">
            <v>PDC MW TIM</v>
          </cell>
          <cell r="AF1514" t="str">
            <v>00D0792546220G - 00D0792546240G</v>
          </cell>
        </row>
        <row r="1515">
          <cell r="A1515">
            <v>1262228</v>
          </cell>
          <cell r="B1515">
            <v>20251201754269</v>
          </cell>
          <cell r="C1515" t="str">
            <v>4G-STCP04_KEY@1262228_00D07925419728_SP</v>
          </cell>
          <cell r="D1515" t="str">
            <v>4G-STCP04</v>
          </cell>
          <cell r="I1515">
            <v>46054</v>
          </cell>
          <cell r="J1515">
            <v>46052</v>
          </cell>
          <cell r="K1515" t="str">
            <v>Joao Paulo Silva Fernandes WX1480391(DOC PR Group)</v>
          </cell>
          <cell r="L1515" t="str">
            <v>621147211361</v>
          </cell>
          <cell r="U1515">
            <v>46081</v>
          </cell>
          <cell r="V1515">
            <v>46084</v>
          </cell>
          <cell r="W1515" t="str">
            <v>Rafael Basile Brunetti 50044814</v>
          </cell>
          <cell r="AC1515">
            <v>46085</v>
          </cell>
          <cell r="AE1515" t="str">
            <v>PDC MW TIM</v>
          </cell>
        </row>
        <row r="1516">
          <cell r="A1516">
            <v>1262230</v>
          </cell>
          <cell r="B1516">
            <v>20251201754271</v>
          </cell>
          <cell r="C1516" t="str">
            <v>4G-STMS01_KEY@1262230_00D07925419828_SP</v>
          </cell>
          <cell r="D1516" t="str">
            <v>4G-STMS01</v>
          </cell>
          <cell r="I1516">
            <v>46055</v>
          </cell>
          <cell r="J1516">
            <v>46055</v>
          </cell>
          <cell r="K1516" t="str">
            <v>Bruno Henrique Boscardim WX1220816(DOC PR Group)</v>
          </cell>
          <cell r="L1516" t="str">
            <v>621147236515</v>
          </cell>
          <cell r="U1516">
            <v>46129</v>
          </cell>
          <cell r="V1516">
            <v>46127</v>
          </cell>
          <cell r="W1516" t="str">
            <v>Rafael Basile Brunetti 50044814</v>
          </cell>
        </row>
        <row r="1517">
          <cell r="A1517">
            <v>1262224</v>
          </cell>
          <cell r="B1517">
            <v>20251201754273</v>
          </cell>
          <cell r="C1517" t="str">
            <v>4G-STMS01_KEY@1262224_00D07925419628_SP</v>
          </cell>
          <cell r="D1517" t="str">
            <v>4G-STMS01</v>
          </cell>
          <cell r="I1517">
            <v>46056</v>
          </cell>
          <cell r="J1517">
            <v>46055</v>
          </cell>
          <cell r="K1517" t="str">
            <v>Bruno Henrique Boscardim WX1220816(DOC PR Group)</v>
          </cell>
          <cell r="L1517" t="str">
            <v>621147235956</v>
          </cell>
          <cell r="U1517">
            <v>46081</v>
          </cell>
          <cell r="V1517">
            <v>46084</v>
          </cell>
          <cell r="W1517" t="str">
            <v>Rafael Basile Brunetti 50044814</v>
          </cell>
          <cell r="AC1517">
            <v>46085</v>
          </cell>
          <cell r="AE1517" t="str">
            <v>Rafael Basile Brunetti 50044814</v>
          </cell>
          <cell r="AF1517" t="str">
            <v>[PDC] ACIONADO VIA DU ID 20251119734451 / 20251119734457 - CHAVE 2025.000404
SSR FINALIZADA</v>
          </cell>
        </row>
        <row r="1518">
          <cell r="A1518">
            <v>1211544</v>
          </cell>
          <cell r="B1518">
            <v>20251202752935</v>
          </cell>
          <cell r="C1518" t="str">
            <v>IBFS01_KEY@1211544_MAIN_B_00D0792547900G_BA</v>
          </cell>
          <cell r="D1518" t="str">
            <v>IBFS01</v>
          </cell>
          <cell r="E1518" t="str">
            <v>N/A</v>
          </cell>
          <cell r="F1518" t="str">
            <v>N/A</v>
          </cell>
          <cell r="G1518" t="str">
            <v>N/A</v>
          </cell>
          <cell r="H1518" t="str">
            <v>N/A</v>
          </cell>
          <cell r="M1518" t="str">
            <v>N/A</v>
          </cell>
          <cell r="N1518" t="str">
            <v>N/A</v>
          </cell>
          <cell r="O1518" t="str">
            <v>N/A</v>
          </cell>
          <cell r="P1518" t="str">
            <v>N/A</v>
          </cell>
          <cell r="Q1518" t="str">
            <v>N/A</v>
          </cell>
          <cell r="R1518" t="str">
            <v>N/A</v>
          </cell>
          <cell r="S1518" t="str">
            <v>N/A</v>
          </cell>
          <cell r="T1518" t="str">
            <v>N/A</v>
          </cell>
          <cell r="U1518" t="str">
            <v>N/A</v>
          </cell>
          <cell r="V1518" t="str">
            <v>N/A</v>
          </cell>
          <cell r="W1518" t="str">
            <v>N/A</v>
          </cell>
          <cell r="X1518" t="str">
            <v>N/A</v>
          </cell>
          <cell r="Y1518" t="str">
            <v>N/A</v>
          </cell>
          <cell r="Z1518" t="str">
            <v>N/A</v>
          </cell>
          <cell r="AA1518" t="str">
            <v>N/A</v>
          </cell>
          <cell r="AB1518" t="str">
            <v>N/A</v>
          </cell>
        </row>
        <row r="1519">
          <cell r="A1519">
            <v>1211544</v>
          </cell>
          <cell r="B1519">
            <v>20251202752939</v>
          </cell>
          <cell r="C1519" t="str">
            <v>IBFS03_KEY@1211544_MAIN_A_00D0792547880G_BA</v>
          </cell>
          <cell r="D1519" t="str">
            <v>IBFS03</v>
          </cell>
          <cell r="E1519" t="str">
            <v>N/A</v>
          </cell>
          <cell r="F1519" t="str">
            <v>N/A</v>
          </cell>
          <cell r="G1519" t="str">
            <v>N/A</v>
          </cell>
          <cell r="H1519" t="str">
            <v>N/A</v>
          </cell>
          <cell r="M1519" t="str">
            <v>N/A</v>
          </cell>
          <cell r="N1519" t="str">
            <v>N/A</v>
          </cell>
          <cell r="O1519" t="str">
            <v>N/A</v>
          </cell>
          <cell r="P1519" t="str">
            <v>N/A</v>
          </cell>
          <cell r="Q1519" t="str">
            <v>N/A</v>
          </cell>
          <cell r="R1519" t="str">
            <v>N/A</v>
          </cell>
          <cell r="S1519" t="str">
            <v>N/A</v>
          </cell>
          <cell r="T1519" t="str">
            <v>N/A</v>
          </cell>
          <cell r="U1519" t="str">
            <v>N/A</v>
          </cell>
          <cell r="V1519" t="str">
            <v>N/A</v>
          </cell>
          <cell r="W1519" t="str">
            <v>N/A</v>
          </cell>
          <cell r="X1519" t="str">
            <v>N/A</v>
          </cell>
          <cell r="Y1519" t="str">
            <v>N/A</v>
          </cell>
          <cell r="Z1519" t="str">
            <v>N/A</v>
          </cell>
          <cell r="AA1519" t="str">
            <v>N/A</v>
          </cell>
          <cell r="AB1519" t="str">
            <v>N/A</v>
          </cell>
        </row>
        <row r="1520">
          <cell r="A1520">
            <v>903734</v>
          </cell>
          <cell r="B1520">
            <v>20251205752471</v>
          </cell>
          <cell r="C1520" t="str">
            <v>BYBY01_KEY@903734_00D07925494528_PB</v>
          </cell>
          <cell r="D1520" t="str">
            <v>BYBY01</v>
          </cell>
        </row>
        <row r="1521">
          <cell r="A1521">
            <v>1042355</v>
          </cell>
          <cell r="B1521">
            <v>20251205752477</v>
          </cell>
          <cell r="C1521" t="str">
            <v>CDAMW02_KEY@1042355_00D07925496828_SC</v>
          </cell>
          <cell r="D1521" t="str">
            <v>CDAMW02</v>
          </cell>
          <cell r="I1521">
            <v>46135</v>
          </cell>
          <cell r="J1521">
            <v>46135</v>
          </cell>
          <cell r="K1521" t="str">
            <v>Bruno Henrique Boscardim WX1220816(DOC PR Group)</v>
          </cell>
          <cell r="L1521" t="str">
            <v>621148442707</v>
          </cell>
        </row>
        <row r="1522">
          <cell r="A1522">
            <v>1012200</v>
          </cell>
          <cell r="B1522">
            <v>20251205752491</v>
          </cell>
          <cell r="C1522" t="str">
            <v>BJIT02_KEY@1012200_00D07925496028_RJ</v>
          </cell>
          <cell r="D1522" t="str">
            <v>BJIT02</v>
          </cell>
          <cell r="I1522">
            <v>46083</v>
          </cell>
          <cell r="J1522">
            <v>46083</v>
          </cell>
          <cell r="K1522" t="str">
            <v>Alda Regina Andrade WX1231054(DOC PR Group)</v>
          </cell>
          <cell r="L1522" t="str">
            <v>621147532929</v>
          </cell>
        </row>
        <row r="1523">
          <cell r="A1523">
            <v>977564</v>
          </cell>
          <cell r="B1523">
            <v>20251205752503</v>
          </cell>
          <cell r="C1523" t="str">
            <v>TTTT01_KEY@977564_00D07925495228_PE</v>
          </cell>
          <cell r="D1523" t="str">
            <v>TTTT01</v>
          </cell>
        </row>
        <row r="1524">
          <cell r="A1524">
            <v>1030550</v>
          </cell>
          <cell r="B1524">
            <v>20251205752505</v>
          </cell>
          <cell r="C1524" t="str">
            <v>GJGJ00_KEY@1030550_00D07925491928_CE</v>
          </cell>
          <cell r="D1524" t="str">
            <v>GJGJ00</v>
          </cell>
        </row>
        <row r="1525">
          <cell r="A1525">
            <v>882245</v>
          </cell>
          <cell r="B1525">
            <v>20251205752511</v>
          </cell>
          <cell r="C1525" t="str">
            <v>TBLMW01_KEY@882245_00D07925497528_CE</v>
          </cell>
          <cell r="D1525" t="str">
            <v>TBLMW01</v>
          </cell>
        </row>
        <row r="1526">
          <cell r="A1526">
            <v>1121989</v>
          </cell>
          <cell r="B1526">
            <v>20251205752519</v>
          </cell>
          <cell r="C1526" t="str">
            <v>KFMO01_KEY@1121989_MAIN_B_00D0792548890G_PR</v>
          </cell>
          <cell r="D1526" t="str">
            <v>KFMO01</v>
          </cell>
          <cell r="E1526" t="str">
            <v>N/A</v>
          </cell>
          <cell r="F1526" t="str">
            <v>N/A</v>
          </cell>
          <cell r="G1526" t="str">
            <v>N/A</v>
          </cell>
          <cell r="H1526" t="str">
            <v>N/A</v>
          </cell>
          <cell r="I1526">
            <v>46111</v>
          </cell>
          <cell r="J1526">
            <v>46111</v>
          </cell>
          <cell r="K1526" t="str">
            <v>Bruno Henrique Boscardim WX1220816(DOC PR Group)</v>
          </cell>
          <cell r="L1526" t="str">
            <v>621147966419</v>
          </cell>
          <cell r="M1526" t="str">
            <v>N/A</v>
          </cell>
          <cell r="N1526" t="str">
            <v>N/A</v>
          </cell>
          <cell r="O1526" t="str">
            <v>N/A</v>
          </cell>
          <cell r="P1526" t="str">
            <v>N/A</v>
          </cell>
          <cell r="Q1526" t="str">
            <v>N/A</v>
          </cell>
          <cell r="R1526" t="str">
            <v>N/A</v>
          </cell>
          <cell r="S1526" t="str">
            <v>N/A</v>
          </cell>
          <cell r="T1526" t="str">
            <v>N/A</v>
          </cell>
          <cell r="U1526" t="str">
            <v>N/A</v>
          </cell>
          <cell r="V1526" t="str">
            <v>N/A</v>
          </cell>
          <cell r="W1526" t="str">
            <v>N/A</v>
          </cell>
          <cell r="X1526" t="str">
            <v>N/A</v>
          </cell>
          <cell r="Y1526" t="str">
            <v>N/A</v>
          </cell>
          <cell r="Z1526" t="str">
            <v>N/A</v>
          </cell>
          <cell r="AA1526" t="str">
            <v>N/A</v>
          </cell>
          <cell r="AB1526" t="str">
            <v>N/A</v>
          </cell>
          <cell r="AC1526">
            <v>46101</v>
          </cell>
          <cell r="AE1526" t="str">
            <v>Andrey Cruz Gruber WX1417052</v>
          </cell>
          <cell r="AF1526" t="str">
            <v>[PDC] AGUARDANDO ALTERAÇÃO DE LD</v>
          </cell>
        </row>
        <row r="1527">
          <cell r="A1527">
            <v>828251</v>
          </cell>
          <cell r="B1527">
            <v>20251205752521</v>
          </cell>
          <cell r="C1527" t="str">
            <v>ITBO14_KEY@828251_00D07925493328_RJ</v>
          </cell>
          <cell r="D1527" t="str">
            <v>ITBO14</v>
          </cell>
          <cell r="L1527" t="str">
            <v>No enough budget. E-mail sent to Chenlisha(FIN#，BRAZIL) &lt;chenlisha4@huawei.com&gt;</v>
          </cell>
        </row>
        <row r="1528">
          <cell r="A1528">
            <v>1008818</v>
          </cell>
          <cell r="B1528">
            <v>20251205752535</v>
          </cell>
          <cell r="C1528" t="str">
            <v>FCJP01_KEY@1008818_MAIN_A_00D07925501428_SP</v>
          </cell>
          <cell r="D1528" t="str">
            <v>FCJP01</v>
          </cell>
          <cell r="E1528" t="str">
            <v>N/A</v>
          </cell>
          <cell r="F1528" t="str">
            <v>N/A</v>
          </cell>
          <cell r="G1528" t="str">
            <v>N/A</v>
          </cell>
          <cell r="H1528" t="str">
            <v>N/A</v>
          </cell>
          <cell r="M1528" t="str">
            <v>N/A</v>
          </cell>
          <cell r="N1528" t="str">
            <v>N/A</v>
          </cell>
          <cell r="O1528" t="str">
            <v>N/A</v>
          </cell>
          <cell r="P1528" t="str">
            <v>N/A</v>
          </cell>
          <cell r="Q1528" t="str">
            <v>N/A</v>
          </cell>
          <cell r="R1528" t="str">
            <v>N/A</v>
          </cell>
          <cell r="S1528" t="str">
            <v>N/A</v>
          </cell>
          <cell r="T1528" t="str">
            <v>N/A</v>
          </cell>
          <cell r="U1528" t="str">
            <v>N/A</v>
          </cell>
          <cell r="V1528" t="str">
            <v>N/A</v>
          </cell>
          <cell r="W1528" t="str">
            <v>N/A</v>
          </cell>
          <cell r="X1528" t="str">
            <v>N/A</v>
          </cell>
          <cell r="Y1528" t="str">
            <v>N/A</v>
          </cell>
          <cell r="Z1528" t="str">
            <v>N/A</v>
          </cell>
          <cell r="AA1528" t="str">
            <v>N/A</v>
          </cell>
          <cell r="AB1528" t="str">
            <v>N/A</v>
          </cell>
        </row>
        <row r="1529">
          <cell r="A1529">
            <v>1180463</v>
          </cell>
          <cell r="B1529">
            <v>20251205752537</v>
          </cell>
          <cell r="C1529" t="str">
            <v>NIAMW1_KEY@1180463_00D07925497128_BA</v>
          </cell>
          <cell r="D1529" t="str">
            <v>NIAMW1</v>
          </cell>
        </row>
        <row r="1530">
          <cell r="A1530">
            <v>1199035</v>
          </cell>
          <cell r="B1530">
            <v>20251205752539</v>
          </cell>
          <cell r="C1530" t="str">
            <v>CPGZ17_KEY@1199035_MAIN_B_00D07925502928_RJ</v>
          </cell>
          <cell r="D1530" t="str">
            <v>CPGZ17</v>
          </cell>
        </row>
        <row r="1531">
          <cell r="A1531">
            <v>1008818</v>
          </cell>
          <cell r="B1531">
            <v>20251205752541</v>
          </cell>
          <cell r="C1531" t="str">
            <v>FCJP01_KEY@1008818_00D07925492628_SP</v>
          </cell>
          <cell r="D1531" t="str">
            <v>FCJP01</v>
          </cell>
          <cell r="I1531">
            <v>46085</v>
          </cell>
          <cell r="J1531">
            <v>46135</v>
          </cell>
          <cell r="K1531" t="str">
            <v>Bruno Henrique Boscardim WX1220816(DOC PR Group)</v>
          </cell>
          <cell r="L1531" t="str">
            <v>621148445089</v>
          </cell>
        </row>
        <row r="1532">
          <cell r="A1532">
            <v>1030546</v>
          </cell>
          <cell r="B1532">
            <v>20251205752561</v>
          </cell>
          <cell r="C1532" t="str">
            <v>SMFS01_KEY@1030546_00D07925496528_BA</v>
          </cell>
          <cell r="D1532" t="str">
            <v>SMFS01</v>
          </cell>
        </row>
        <row r="1533">
          <cell r="A1533">
            <v>934726</v>
          </cell>
          <cell r="B1533">
            <v>20251205752565</v>
          </cell>
          <cell r="C1533" t="str">
            <v>CCCC17_KEY@934726_00D07925494928_CE</v>
          </cell>
          <cell r="D1533" t="str">
            <v>CCCC17</v>
          </cell>
        </row>
        <row r="1534">
          <cell r="A1534">
            <v>1199035</v>
          </cell>
          <cell r="B1534">
            <v>20251205752569</v>
          </cell>
          <cell r="C1534" t="str">
            <v>SR-CPGZ35_KEY@1199035_00D07925492328_RJ</v>
          </cell>
          <cell r="D1534" t="str">
            <v>SR-CPGZ35</v>
          </cell>
        </row>
        <row r="1535">
          <cell r="A1535">
            <v>891210</v>
          </cell>
          <cell r="B1535">
            <v>20251205752575</v>
          </cell>
          <cell r="C1535" t="str">
            <v>SR-RJLG32_KEY@891210_00D07925494228_RJ</v>
          </cell>
          <cell r="D1535" t="str">
            <v>SR-RJLG32</v>
          </cell>
          <cell r="I1535">
            <v>46083</v>
          </cell>
          <cell r="J1535">
            <v>46083</v>
          </cell>
          <cell r="K1535" t="str">
            <v>Alda Regina Andrade WX1231054(DOC PR Group)</v>
          </cell>
          <cell r="L1535" t="str">
            <v>621147532923</v>
          </cell>
          <cell r="U1535">
            <v>46112</v>
          </cell>
          <cell r="W1535" t="str">
            <v>BEHIVE TECNOLOGIA LTDA</v>
          </cell>
        </row>
        <row r="1536">
          <cell r="A1536">
            <v>1042358</v>
          </cell>
          <cell r="B1536">
            <v>20251205752581</v>
          </cell>
          <cell r="C1536" t="str">
            <v>RGOB01_KEY@1042358_00D07925496928_RN</v>
          </cell>
          <cell r="D1536" t="str">
            <v>RGOB01</v>
          </cell>
        </row>
        <row r="1537">
          <cell r="A1537">
            <v>903789</v>
          </cell>
          <cell r="B1537">
            <v>20251205752585</v>
          </cell>
          <cell r="C1537" t="str">
            <v>PR5413_KEY@903789_MAIN_A_00D0792548750G_PR</v>
          </cell>
          <cell r="D1537" t="str">
            <v>PR5413</v>
          </cell>
          <cell r="E1537" t="str">
            <v>N/A</v>
          </cell>
          <cell r="F1537" t="str">
            <v>N/A</v>
          </cell>
          <cell r="G1537" t="str">
            <v>N/A</v>
          </cell>
          <cell r="H1537" t="str">
            <v>N/A</v>
          </cell>
          <cell r="I1537">
            <v>46087</v>
          </cell>
          <cell r="J1537">
            <v>46087</v>
          </cell>
          <cell r="K1537" t="str">
            <v>Karoline Cavalheiro Kamienski 50055553(DOC PR Group)</v>
          </cell>
          <cell r="L1537" t="str">
            <v>621147606030</v>
          </cell>
          <cell r="M1537" t="str">
            <v>N/A</v>
          </cell>
          <cell r="N1537" t="str">
            <v>N/A</v>
          </cell>
          <cell r="O1537" t="str">
            <v>N/A</v>
          </cell>
          <cell r="P1537" t="str">
            <v>N/A</v>
          </cell>
          <cell r="Q1537" t="str">
            <v>N/A</v>
          </cell>
          <cell r="R1537" t="str">
            <v>N/A</v>
          </cell>
          <cell r="S1537" t="str">
            <v>N/A</v>
          </cell>
          <cell r="T1537" t="str">
            <v>N/A</v>
          </cell>
          <cell r="U1537" t="str">
            <v>N/A</v>
          </cell>
          <cell r="V1537" t="str">
            <v>N/A</v>
          </cell>
          <cell r="W1537" t="str">
            <v>N/A</v>
          </cell>
          <cell r="X1537" t="str">
            <v>N/A</v>
          </cell>
          <cell r="Y1537" t="str">
            <v>N/A</v>
          </cell>
          <cell r="Z1537" t="str">
            <v>N/A</v>
          </cell>
          <cell r="AA1537" t="str">
            <v>N/A</v>
          </cell>
          <cell r="AB1537" t="str">
            <v>N/A</v>
          </cell>
        </row>
        <row r="1538">
          <cell r="A1538">
            <v>903737</v>
          </cell>
          <cell r="B1538">
            <v>20251205752587</v>
          </cell>
          <cell r="C1538" t="str">
            <v>CJFS01_KEY@903737_00D07925494628_BA</v>
          </cell>
          <cell r="D1538" t="str">
            <v>CJFS01</v>
          </cell>
        </row>
        <row r="1539">
          <cell r="A1539">
            <v>860239</v>
          </cell>
          <cell r="B1539">
            <v>20251205752591</v>
          </cell>
          <cell r="C1539" t="str">
            <v>LALA00_KEY@860239_MAIN_A_00D0792548710G_AL</v>
          </cell>
          <cell r="D1539" t="str">
            <v>LALA00</v>
          </cell>
          <cell r="E1539" t="str">
            <v>N/A</v>
          </cell>
          <cell r="F1539" t="str">
            <v>N/A</v>
          </cell>
          <cell r="G1539" t="str">
            <v>N/A</v>
          </cell>
          <cell r="H1539" t="str">
            <v>N/A</v>
          </cell>
          <cell r="M1539" t="str">
            <v>N/A</v>
          </cell>
          <cell r="N1539" t="str">
            <v>N/A</v>
          </cell>
          <cell r="O1539" t="str">
            <v>N/A</v>
          </cell>
          <cell r="P1539" t="str">
            <v>N/A</v>
          </cell>
          <cell r="Q1539" t="str">
            <v>N/A</v>
          </cell>
          <cell r="R1539" t="str">
            <v>N/A</v>
          </cell>
          <cell r="S1539" t="str">
            <v>N/A</v>
          </cell>
          <cell r="T1539" t="str">
            <v>N/A</v>
          </cell>
          <cell r="U1539" t="str">
            <v>N/A</v>
          </cell>
          <cell r="V1539" t="str">
            <v>N/A</v>
          </cell>
          <cell r="W1539" t="str">
            <v>N/A</v>
          </cell>
          <cell r="X1539" t="str">
            <v>N/A</v>
          </cell>
          <cell r="Y1539" t="str">
            <v>N/A</v>
          </cell>
          <cell r="Z1539" t="str">
            <v>N/A</v>
          </cell>
          <cell r="AA1539" t="str">
            <v>N/A</v>
          </cell>
          <cell r="AB1539" t="str">
            <v>N/A</v>
          </cell>
        </row>
        <row r="1540">
          <cell r="A1540">
            <v>860239</v>
          </cell>
          <cell r="B1540">
            <v>20251205752601</v>
          </cell>
          <cell r="C1540" t="str">
            <v>LALA00_KEY@860239_00D07925491628_AL</v>
          </cell>
          <cell r="D1540" t="str">
            <v>LALA00</v>
          </cell>
        </row>
        <row r="1541">
          <cell r="A1541">
            <v>883251</v>
          </cell>
          <cell r="B1541">
            <v>20251205752603</v>
          </cell>
          <cell r="C1541" t="str">
            <v>NLRJPV31_KEY@883251_00D07925493928_RJ</v>
          </cell>
          <cell r="D1541" t="str">
            <v>NLRJPV31</v>
          </cell>
          <cell r="I1541">
            <v>46083</v>
          </cell>
          <cell r="J1541">
            <v>46083</v>
          </cell>
          <cell r="K1541" t="str">
            <v>Alda Regina Andrade WX1231054(DOC PR Group)</v>
          </cell>
          <cell r="L1541" t="str">
            <v>621147532924</v>
          </cell>
        </row>
        <row r="1542">
          <cell r="A1542">
            <v>992047</v>
          </cell>
          <cell r="B1542">
            <v>20251205752607</v>
          </cell>
          <cell r="C1542" t="str">
            <v>ITCE11_KEY@992047_00D07925495328_BA</v>
          </cell>
          <cell r="D1542" t="str">
            <v>ITCE11</v>
          </cell>
        </row>
        <row r="1543">
          <cell r="A1543">
            <v>841946</v>
          </cell>
          <cell r="B1543">
            <v>20251205765619</v>
          </cell>
          <cell r="C1543" t="str">
            <v>MGTB07_KEY@841946_00D07925493428_RJ</v>
          </cell>
          <cell r="D1543" t="str">
            <v>MGTB07</v>
          </cell>
          <cell r="I1543">
            <v>46083</v>
          </cell>
          <cell r="J1543">
            <v>46083</v>
          </cell>
          <cell r="K1543" t="str">
            <v>Alda Regina Andrade WX1231054(DOC PR Group)</v>
          </cell>
          <cell r="L1543" t="str">
            <v>621147533161</v>
          </cell>
        </row>
        <row r="1544">
          <cell r="A1544">
            <v>1261267</v>
          </cell>
          <cell r="B1544">
            <v>20251205765633</v>
          </cell>
          <cell r="C1544" t="str">
            <v>IQIQ00_KEY@1261267_00D07925497228_PB</v>
          </cell>
          <cell r="D1544" t="str">
            <v>IQIQ00</v>
          </cell>
        </row>
        <row r="1545">
          <cell r="A1545">
            <v>1012216</v>
          </cell>
          <cell r="B1545">
            <v>20251205765661</v>
          </cell>
          <cell r="C1545" t="str">
            <v>PINS01_KEY@1012216_00D07925496228_ES</v>
          </cell>
          <cell r="D1545" t="str">
            <v>PINS01</v>
          </cell>
          <cell r="I1545">
            <v>46083</v>
          </cell>
          <cell r="J1545">
            <v>46083</v>
          </cell>
          <cell r="K1545" t="str">
            <v>Alda Regina Andrade WX1231054(DOC PR Group)</v>
          </cell>
          <cell r="L1545" t="str">
            <v>621147533164</v>
          </cell>
        </row>
        <row r="1546">
          <cell r="A1546">
            <v>1211544</v>
          </cell>
          <cell r="B1546">
            <v>20251205765665</v>
          </cell>
          <cell r="C1546" t="str">
            <v>IBFS03_KEY@1211544_00D07925492428_BA</v>
          </cell>
          <cell r="D1546" t="str">
            <v>IBFS03</v>
          </cell>
        </row>
        <row r="1547">
          <cell r="A1547">
            <v>1184500</v>
          </cell>
          <cell r="B1547">
            <v>20251205765687</v>
          </cell>
          <cell r="C1547" t="str">
            <v>JECE51_KEY@1184500_MAIN_A_00D0792548990G_PR</v>
          </cell>
          <cell r="D1547" t="str">
            <v>JECE51</v>
          </cell>
          <cell r="E1547" t="str">
            <v>N/A</v>
          </cell>
          <cell r="F1547" t="str">
            <v>N/A</v>
          </cell>
          <cell r="G1547" t="str">
            <v>N/A</v>
          </cell>
          <cell r="H1547" t="str">
            <v>N/A</v>
          </cell>
          <cell r="M1547" t="str">
            <v>N/A</v>
          </cell>
          <cell r="N1547" t="str">
            <v>N/A</v>
          </cell>
          <cell r="O1547" t="str">
            <v>N/A</v>
          </cell>
          <cell r="P1547" t="str">
            <v>N/A</v>
          </cell>
          <cell r="Q1547" t="str">
            <v>N/A</v>
          </cell>
          <cell r="R1547" t="str">
            <v>N/A</v>
          </cell>
          <cell r="S1547" t="str">
            <v>N/A</v>
          </cell>
          <cell r="T1547" t="str">
            <v>N/A</v>
          </cell>
          <cell r="U1547" t="str">
            <v>N/A</v>
          </cell>
          <cell r="V1547" t="str">
            <v>N/A</v>
          </cell>
          <cell r="W1547" t="str">
            <v>N/A</v>
          </cell>
          <cell r="X1547" t="str">
            <v>N/A</v>
          </cell>
          <cell r="Y1547" t="str">
            <v>N/A</v>
          </cell>
          <cell r="Z1547" t="str">
            <v>N/A</v>
          </cell>
          <cell r="AA1547" t="str">
            <v>N/A</v>
          </cell>
          <cell r="AB1547" t="str">
            <v>N/A</v>
          </cell>
        </row>
        <row r="1548">
          <cell r="A1548">
            <v>1121986</v>
          </cell>
          <cell r="B1548">
            <v>20251205765689</v>
          </cell>
          <cell r="C1548" t="str">
            <v>PR5324_KEY@1121986_MAIN_A_00D0792548910G_PR</v>
          </cell>
          <cell r="D1548" t="str">
            <v>PR5324</v>
          </cell>
          <cell r="E1548" t="str">
            <v>N/A</v>
          </cell>
          <cell r="F1548" t="str">
            <v>N/A</v>
          </cell>
          <cell r="G1548" t="str">
            <v>N/A</v>
          </cell>
          <cell r="H1548" t="str">
            <v>N/A</v>
          </cell>
          <cell r="M1548" t="str">
            <v>N/A</v>
          </cell>
          <cell r="N1548" t="str">
            <v>N/A</v>
          </cell>
          <cell r="O1548" t="str">
            <v>N/A</v>
          </cell>
          <cell r="P1548" t="str">
            <v>N/A</v>
          </cell>
          <cell r="Q1548" t="str">
            <v>N/A</v>
          </cell>
          <cell r="R1548" t="str">
            <v>N/A</v>
          </cell>
          <cell r="S1548" t="str">
            <v>N/A</v>
          </cell>
          <cell r="T1548" t="str">
            <v>N/A</v>
          </cell>
          <cell r="U1548" t="str">
            <v>N/A</v>
          </cell>
          <cell r="V1548" t="str">
            <v>N/A</v>
          </cell>
          <cell r="W1548" t="str">
            <v>N/A</v>
          </cell>
          <cell r="X1548" t="str">
            <v>N/A</v>
          </cell>
          <cell r="Y1548" t="str">
            <v>N/A</v>
          </cell>
          <cell r="Z1548" t="str">
            <v>N/A</v>
          </cell>
          <cell r="AA1548" t="str">
            <v>N/A</v>
          </cell>
          <cell r="AB1548" t="str">
            <v>N/A</v>
          </cell>
        </row>
        <row r="1549">
          <cell r="A1549">
            <v>1012198</v>
          </cell>
          <cell r="B1549">
            <v>20251205765703</v>
          </cell>
          <cell r="C1549" t="str">
            <v>RJ3442_KEY@1012198_00D07925495928_RJ</v>
          </cell>
          <cell r="D1549" t="str">
            <v>RJ3442</v>
          </cell>
          <cell r="I1549">
            <v>46083</v>
          </cell>
          <cell r="J1549">
            <v>46083</v>
          </cell>
          <cell r="K1549" t="str">
            <v>Alda Regina Andrade WX1231054(DOC PR Group)</v>
          </cell>
          <cell r="L1549" t="str">
            <v>621147532925</v>
          </cell>
          <cell r="U1549">
            <v>46112</v>
          </cell>
          <cell r="W1549" t="str">
            <v>BEHIVE TECNOLOGIA LTDA</v>
          </cell>
        </row>
        <row r="1550">
          <cell r="A1550">
            <v>800221</v>
          </cell>
          <cell r="B1550">
            <v>20251205765707</v>
          </cell>
          <cell r="C1550" t="str">
            <v>JMJM00_KEY@800221_00D07925493128_PE</v>
          </cell>
          <cell r="D1550" t="str">
            <v>JMJM00</v>
          </cell>
        </row>
        <row r="1551">
          <cell r="A1551">
            <v>992048</v>
          </cell>
          <cell r="B1551">
            <v>20251205765709</v>
          </cell>
          <cell r="C1551" t="str">
            <v>ITCE06_KEY@992048_00D07925495428_BA</v>
          </cell>
          <cell r="D1551" t="str">
            <v>ITCE06</v>
          </cell>
        </row>
        <row r="1552">
          <cell r="A1552">
            <v>1279058</v>
          </cell>
          <cell r="B1552">
            <v>20251205765719</v>
          </cell>
          <cell r="C1552" t="str">
            <v>SPLR01_KEY@1279058_00D07925497328_RS</v>
          </cell>
          <cell r="D1552" t="str">
            <v>SPLR01</v>
          </cell>
          <cell r="I1552">
            <v>46135</v>
          </cell>
          <cell r="J1552">
            <v>46135</v>
          </cell>
          <cell r="K1552" t="str">
            <v>Bruno Henrique Boscardim WX1220816(DOC PR Group)</v>
          </cell>
          <cell r="L1552" t="str">
            <v>621148442610</v>
          </cell>
        </row>
        <row r="1553">
          <cell r="A1553">
            <v>1008818</v>
          </cell>
          <cell r="B1553">
            <v>20251205765721</v>
          </cell>
          <cell r="C1553" t="str">
            <v>FCCT01_KEY@1008818_MAIN_B_00D0792549090G_SP</v>
          </cell>
          <cell r="D1553" t="str">
            <v>FCCT01</v>
          </cell>
          <cell r="E1553" t="str">
            <v>N/A</v>
          </cell>
          <cell r="F1553" t="str">
            <v>N/A</v>
          </cell>
          <cell r="G1553" t="str">
            <v>N/A</v>
          </cell>
          <cell r="H1553" t="str">
            <v>N/A</v>
          </cell>
          <cell r="M1553" t="str">
            <v>N/A</v>
          </cell>
          <cell r="N1553" t="str">
            <v>N/A</v>
          </cell>
          <cell r="O1553" t="str">
            <v>N/A</v>
          </cell>
          <cell r="P1553" t="str">
            <v>N/A</v>
          </cell>
          <cell r="Q1553" t="str">
            <v>N/A</v>
          </cell>
          <cell r="R1553" t="str">
            <v>N/A</v>
          </cell>
          <cell r="S1553" t="str">
            <v>N/A</v>
          </cell>
          <cell r="T1553" t="str">
            <v>N/A</v>
          </cell>
          <cell r="U1553" t="str">
            <v>N/A</v>
          </cell>
          <cell r="V1553" t="str">
            <v>N/A</v>
          </cell>
          <cell r="W1553" t="str">
            <v>N/A</v>
          </cell>
          <cell r="X1553" t="str">
            <v>N/A</v>
          </cell>
          <cell r="Y1553" t="str">
            <v>N/A</v>
          </cell>
          <cell r="Z1553" t="str">
            <v>N/A</v>
          </cell>
          <cell r="AA1553" t="str">
            <v>N/A</v>
          </cell>
          <cell r="AB1553" t="str">
            <v>N/A</v>
          </cell>
        </row>
        <row r="1554">
          <cell r="A1554">
            <v>1184505</v>
          </cell>
          <cell r="B1554">
            <v>20251205765731</v>
          </cell>
          <cell r="C1554" t="str">
            <v>KPCE01_KEY@1184505_MAIN_B_00D0792549050G_SC</v>
          </cell>
          <cell r="D1554" t="str">
            <v>KPCE01</v>
          </cell>
          <cell r="E1554" t="str">
            <v>N/A</v>
          </cell>
          <cell r="F1554" t="str">
            <v>N/A</v>
          </cell>
          <cell r="G1554" t="str">
            <v>N/A</v>
          </cell>
          <cell r="H1554" t="str">
            <v>N/A</v>
          </cell>
          <cell r="M1554" t="str">
            <v>N/A</v>
          </cell>
          <cell r="N1554" t="str">
            <v>N/A</v>
          </cell>
          <cell r="O1554" t="str">
            <v>N/A</v>
          </cell>
          <cell r="P1554" t="str">
            <v>N/A</v>
          </cell>
          <cell r="Q1554" t="str">
            <v>N/A</v>
          </cell>
          <cell r="R1554" t="str">
            <v>N/A</v>
          </cell>
          <cell r="S1554" t="str">
            <v>N/A</v>
          </cell>
          <cell r="T1554" t="str">
            <v>N/A</v>
          </cell>
          <cell r="U1554" t="str">
            <v>N/A</v>
          </cell>
          <cell r="V1554" t="str">
            <v>N/A</v>
          </cell>
          <cell r="W1554" t="str">
            <v>N/A</v>
          </cell>
          <cell r="X1554" t="str">
            <v>N/A</v>
          </cell>
          <cell r="Y1554" t="str">
            <v>N/A</v>
          </cell>
          <cell r="Z1554" t="str">
            <v>N/A</v>
          </cell>
          <cell r="AA1554" t="str">
            <v>N/A</v>
          </cell>
          <cell r="AB1554" t="str">
            <v>N/A</v>
          </cell>
        </row>
        <row r="1555">
          <cell r="A1555">
            <v>1121989</v>
          </cell>
          <cell r="B1555">
            <v>20251205765735</v>
          </cell>
          <cell r="C1555" t="str">
            <v>TMCE31_KEY@1121989_MAIN_A_00D0792548870G_PR</v>
          </cell>
          <cell r="D1555" t="str">
            <v>TMCE31</v>
          </cell>
          <cell r="E1555" t="str">
            <v>N/A</v>
          </cell>
          <cell r="F1555" t="str">
            <v>N/A</v>
          </cell>
          <cell r="G1555" t="str">
            <v>N/A</v>
          </cell>
          <cell r="H1555" t="str">
            <v>N/A</v>
          </cell>
          <cell r="I1555">
            <v>46104</v>
          </cell>
          <cell r="J1555">
            <v>46104</v>
          </cell>
          <cell r="K1555" t="str">
            <v>Bruno Henrique Boscardim WX1220816(DOC PR Group)</v>
          </cell>
          <cell r="L1555" t="str">
            <v>621147812618</v>
          </cell>
          <cell r="M1555" t="str">
            <v>N/A</v>
          </cell>
          <cell r="N1555" t="str">
            <v>N/A</v>
          </cell>
          <cell r="O1555" t="str">
            <v>N/A</v>
          </cell>
          <cell r="P1555" t="str">
            <v>N/A</v>
          </cell>
          <cell r="Q1555" t="str">
            <v>N/A</v>
          </cell>
          <cell r="R1555" t="str">
            <v>N/A</v>
          </cell>
          <cell r="S1555" t="str">
            <v>N/A</v>
          </cell>
          <cell r="T1555" t="str">
            <v>N/A</v>
          </cell>
          <cell r="U1555" t="str">
            <v>N/A</v>
          </cell>
          <cell r="V1555" t="str">
            <v>N/A</v>
          </cell>
          <cell r="W1555" t="str">
            <v>N/A</v>
          </cell>
          <cell r="X1555" t="str">
            <v>N/A</v>
          </cell>
          <cell r="Y1555" t="str">
            <v>N/A</v>
          </cell>
          <cell r="Z1555" t="str">
            <v>N/A</v>
          </cell>
          <cell r="AA1555" t="str">
            <v>N/A</v>
          </cell>
          <cell r="AB1555" t="str">
            <v>N/A</v>
          </cell>
          <cell r="AC1555">
            <v>46101</v>
          </cell>
          <cell r="AE1555" t="str">
            <v>Andrey Cruz Gruber WX1417052</v>
          </cell>
          <cell r="AF1555" t="str">
            <v>[PDC] AGUARDANDO ALTERAÇÃO DE LD</v>
          </cell>
        </row>
        <row r="1556">
          <cell r="A1556">
            <v>963805</v>
          </cell>
          <cell r="B1556">
            <v>20251205765743</v>
          </cell>
          <cell r="C1556" t="str">
            <v>MIMI00_KEY@963805_00D07925495028_CE</v>
          </cell>
          <cell r="D1556" t="str">
            <v>MIMI00</v>
          </cell>
        </row>
        <row r="1557">
          <cell r="A1557">
            <v>1184500</v>
          </cell>
          <cell r="B1557">
            <v>20251205765767</v>
          </cell>
          <cell r="C1557" t="str">
            <v>ASDMW01_KEY@1184500_MAIN_B_00D0792549010G_PR</v>
          </cell>
          <cell r="D1557" t="str">
            <v>ASDMW01</v>
          </cell>
          <cell r="E1557" t="str">
            <v>N/A</v>
          </cell>
          <cell r="F1557" t="str">
            <v>N/A</v>
          </cell>
          <cell r="G1557" t="str">
            <v>N/A</v>
          </cell>
          <cell r="H1557" t="str">
            <v>N/A</v>
          </cell>
          <cell r="M1557" t="str">
            <v>N/A</v>
          </cell>
          <cell r="N1557" t="str">
            <v>N/A</v>
          </cell>
          <cell r="O1557" t="str">
            <v>N/A</v>
          </cell>
          <cell r="P1557" t="str">
            <v>N/A</v>
          </cell>
          <cell r="Q1557" t="str">
            <v>N/A</v>
          </cell>
          <cell r="R1557" t="str">
            <v>N/A</v>
          </cell>
          <cell r="S1557" t="str">
            <v>N/A</v>
          </cell>
          <cell r="T1557" t="str">
            <v>N/A</v>
          </cell>
          <cell r="U1557" t="str">
            <v>N/A</v>
          </cell>
          <cell r="V1557" t="str">
            <v>N/A</v>
          </cell>
          <cell r="W1557" t="str">
            <v>N/A</v>
          </cell>
          <cell r="X1557" t="str">
            <v>N/A</v>
          </cell>
          <cell r="Y1557" t="str">
            <v>N/A</v>
          </cell>
          <cell r="Z1557" t="str">
            <v>N/A</v>
          </cell>
          <cell r="AA1557" t="str">
            <v>N/A</v>
          </cell>
          <cell r="AB1557" t="str">
            <v>N/A</v>
          </cell>
        </row>
        <row r="1558">
          <cell r="A1558">
            <v>883274</v>
          </cell>
          <cell r="B1558">
            <v>20251205765769</v>
          </cell>
          <cell r="C1558" t="str">
            <v>SASS19_KEY@883274_00D07925494028_BA</v>
          </cell>
          <cell r="D1558" t="str">
            <v>SASS19</v>
          </cell>
        </row>
        <row r="1559">
          <cell r="A1559">
            <v>893991</v>
          </cell>
          <cell r="B1559">
            <v>20251205765779</v>
          </cell>
          <cell r="C1559" t="str">
            <v>SIUMW01_KEY@893991_00D07925494428_RJ</v>
          </cell>
          <cell r="D1559" t="str">
            <v>SIUMW01</v>
          </cell>
          <cell r="I1559">
            <v>46083</v>
          </cell>
          <cell r="J1559">
            <v>46083</v>
          </cell>
          <cell r="K1559" t="str">
            <v>Alda Regina Andrade WX1231054(DOC PR Group)</v>
          </cell>
          <cell r="L1559" t="str">
            <v>621147533162</v>
          </cell>
        </row>
        <row r="1560">
          <cell r="A1560">
            <v>903789</v>
          </cell>
          <cell r="B1560">
            <v>20251205765791</v>
          </cell>
          <cell r="C1560" t="str">
            <v>PR5418_KEY@903789_MAIN_B_00D0792548770G_PR</v>
          </cell>
          <cell r="D1560" t="str">
            <v>PR5418</v>
          </cell>
          <cell r="E1560" t="str">
            <v>N/A</v>
          </cell>
          <cell r="F1560" t="str">
            <v>N/A</v>
          </cell>
          <cell r="G1560" t="str">
            <v>N/A</v>
          </cell>
          <cell r="H1560" t="str">
            <v>N/A</v>
          </cell>
          <cell r="I1560">
            <v>46087</v>
          </cell>
          <cell r="J1560">
            <v>46087</v>
          </cell>
          <cell r="K1560" t="str">
            <v>Karoline Cavalheiro Kamienski 50055553(DOC PR Group)</v>
          </cell>
          <cell r="L1560" t="str">
            <v>621147606027</v>
          </cell>
          <cell r="M1560" t="str">
            <v>N/A</v>
          </cell>
          <cell r="N1560" t="str">
            <v>N/A</v>
          </cell>
          <cell r="O1560" t="str">
            <v>N/A</v>
          </cell>
          <cell r="P1560" t="str">
            <v>N/A</v>
          </cell>
          <cell r="Q1560" t="str">
            <v>N/A</v>
          </cell>
          <cell r="R1560" t="str">
            <v>N/A</v>
          </cell>
          <cell r="S1560" t="str">
            <v>N/A</v>
          </cell>
          <cell r="T1560" t="str">
            <v>N/A</v>
          </cell>
          <cell r="U1560" t="str">
            <v>N/A</v>
          </cell>
          <cell r="V1560" t="str">
            <v>N/A</v>
          </cell>
          <cell r="W1560" t="str">
            <v>N/A</v>
          </cell>
          <cell r="X1560" t="str">
            <v>N/A</v>
          </cell>
          <cell r="Y1560" t="str">
            <v>N/A</v>
          </cell>
          <cell r="Z1560" t="str">
            <v>N/A</v>
          </cell>
          <cell r="AA1560" t="str">
            <v>N/A</v>
          </cell>
          <cell r="AB1560" t="str">
            <v>N/A</v>
          </cell>
        </row>
        <row r="1561">
          <cell r="A1561">
            <v>860239</v>
          </cell>
          <cell r="B1561">
            <v>20251205765793</v>
          </cell>
          <cell r="C1561" t="str">
            <v>ARAR12_KEY@860239_MAIN_B_00D0792548730G_AL</v>
          </cell>
          <cell r="D1561" t="str">
            <v>ARAR12</v>
          </cell>
          <cell r="E1561" t="str">
            <v>N/A</v>
          </cell>
          <cell r="F1561" t="str">
            <v>N/A</v>
          </cell>
          <cell r="G1561" t="str">
            <v>N/A</v>
          </cell>
          <cell r="H1561" t="str">
            <v>N/A</v>
          </cell>
          <cell r="M1561" t="str">
            <v>N/A</v>
          </cell>
          <cell r="N1561" t="str">
            <v>N/A</v>
          </cell>
          <cell r="O1561" t="str">
            <v>N/A</v>
          </cell>
          <cell r="P1561" t="str">
            <v>N/A</v>
          </cell>
          <cell r="Q1561" t="str">
            <v>N/A</v>
          </cell>
          <cell r="R1561" t="str">
            <v>N/A</v>
          </cell>
          <cell r="S1561" t="str">
            <v>N/A</v>
          </cell>
          <cell r="T1561" t="str">
            <v>N/A</v>
          </cell>
          <cell r="U1561" t="str">
            <v>N/A</v>
          </cell>
          <cell r="V1561" t="str">
            <v>N/A</v>
          </cell>
          <cell r="W1561" t="str">
            <v>N/A</v>
          </cell>
          <cell r="X1561" t="str">
            <v>N/A</v>
          </cell>
          <cell r="Y1561" t="str">
            <v>N/A</v>
          </cell>
          <cell r="Z1561" t="str">
            <v>N/A</v>
          </cell>
          <cell r="AA1561" t="str">
            <v>N/A</v>
          </cell>
          <cell r="AB1561" t="str">
            <v>N/A</v>
          </cell>
        </row>
        <row r="1562">
          <cell r="A1562">
            <v>968703</v>
          </cell>
          <cell r="B1562">
            <v>20251205765809</v>
          </cell>
          <cell r="C1562" t="str">
            <v>RJ4391_KEY@968703_00D07925495128_RJ</v>
          </cell>
          <cell r="D1562" t="str">
            <v>RJ4391</v>
          </cell>
          <cell r="I1562">
            <v>46083</v>
          </cell>
          <cell r="J1562">
            <v>46083</v>
          </cell>
          <cell r="K1562" t="str">
            <v>Alda Regina Andrade WX1231054(DOC PR Group)</v>
          </cell>
          <cell r="L1562" t="str">
            <v>621147533160</v>
          </cell>
          <cell r="U1562">
            <v>46112</v>
          </cell>
          <cell r="W1562" t="str">
            <v>BEHIVE TECNOLOGIA LTDA</v>
          </cell>
        </row>
        <row r="1563">
          <cell r="A1563">
            <v>930874</v>
          </cell>
          <cell r="B1563">
            <v>20251205765845</v>
          </cell>
          <cell r="C1563" t="str">
            <v>CACN01_KEY@930874_00D07925494828_CE</v>
          </cell>
          <cell r="D1563" t="str">
            <v>CACN01</v>
          </cell>
        </row>
        <row r="1564">
          <cell r="A1564">
            <v>825652</v>
          </cell>
          <cell r="B1564">
            <v>20251205765853</v>
          </cell>
          <cell r="C1564" t="str">
            <v>ES5972_KEY@825652_00D07925493228_ES</v>
          </cell>
          <cell r="D1564" t="str">
            <v>ES5972</v>
          </cell>
          <cell r="I1564">
            <v>46083</v>
          </cell>
          <cell r="J1564">
            <v>46083</v>
          </cell>
          <cell r="K1564" t="str">
            <v>Alda Regina Andrade WX1231054(DOC PR Group)</v>
          </cell>
          <cell r="L1564" t="str">
            <v>621147533163</v>
          </cell>
          <cell r="U1564">
            <v>46112</v>
          </cell>
          <cell r="W1564" t="str">
            <v>BEHIVE TECNOLOGIA LTDA</v>
          </cell>
        </row>
        <row r="1565">
          <cell r="A1565">
            <v>800221</v>
          </cell>
          <cell r="B1565">
            <v>20251207767199</v>
          </cell>
          <cell r="C1565" t="str">
            <v>CRAD00_KEY@800221_MAIN_A_00D0792550220G_PE</v>
          </cell>
          <cell r="D1565" t="str">
            <v>CRAD00</v>
          </cell>
          <cell r="E1565" t="str">
            <v>N/A</v>
          </cell>
          <cell r="F1565" t="str">
            <v>N/A</v>
          </cell>
          <cell r="G1565" t="str">
            <v>N/A</v>
          </cell>
          <cell r="H1565" t="str">
            <v>N/A</v>
          </cell>
          <cell r="M1565" t="str">
            <v>N/A</v>
          </cell>
          <cell r="N1565" t="str">
            <v>N/A</v>
          </cell>
          <cell r="O1565" t="str">
            <v>N/A</v>
          </cell>
          <cell r="P1565" t="str">
            <v>N/A</v>
          </cell>
          <cell r="Q1565" t="str">
            <v>N/A</v>
          </cell>
          <cell r="R1565" t="str">
            <v>N/A</v>
          </cell>
          <cell r="S1565" t="str">
            <v>N/A</v>
          </cell>
          <cell r="T1565" t="str">
            <v>N/A</v>
          </cell>
          <cell r="U1565" t="str">
            <v>N/A</v>
          </cell>
          <cell r="V1565" t="str">
            <v>N/A</v>
          </cell>
          <cell r="W1565" t="str">
            <v>N/A</v>
          </cell>
          <cell r="X1565" t="str">
            <v>N/A</v>
          </cell>
          <cell r="Y1565" t="str">
            <v>N/A</v>
          </cell>
          <cell r="Z1565" t="str">
            <v>N/A</v>
          </cell>
          <cell r="AA1565" t="str">
            <v>N/A</v>
          </cell>
          <cell r="AB1565" t="str">
            <v>N/A</v>
          </cell>
        </row>
        <row r="1566">
          <cell r="A1566">
            <v>1030546</v>
          </cell>
          <cell r="B1566">
            <v>20251207767205</v>
          </cell>
          <cell r="C1566" t="str">
            <v>RP003_KEY@1030546_MAIN_A_00D0792550180G_BA</v>
          </cell>
          <cell r="D1566" t="str">
            <v>RP003</v>
          </cell>
          <cell r="E1566" t="str">
            <v>N/A</v>
          </cell>
          <cell r="F1566" t="str">
            <v>N/A</v>
          </cell>
          <cell r="G1566" t="str">
            <v>N/A</v>
          </cell>
          <cell r="H1566" t="str">
            <v>N/A</v>
          </cell>
          <cell r="M1566" t="str">
            <v>N/A</v>
          </cell>
          <cell r="N1566" t="str">
            <v>N/A</v>
          </cell>
          <cell r="O1566" t="str">
            <v>N/A</v>
          </cell>
          <cell r="P1566" t="str">
            <v>N/A</v>
          </cell>
          <cell r="Q1566" t="str">
            <v>N/A</v>
          </cell>
          <cell r="R1566" t="str">
            <v>N/A</v>
          </cell>
          <cell r="S1566" t="str">
            <v>N/A</v>
          </cell>
          <cell r="T1566" t="str">
            <v>N/A</v>
          </cell>
          <cell r="U1566" t="str">
            <v>N/A</v>
          </cell>
          <cell r="V1566" t="str">
            <v>N/A</v>
          </cell>
          <cell r="W1566" t="str">
            <v>N/A</v>
          </cell>
          <cell r="X1566" t="str">
            <v>N/A</v>
          </cell>
          <cell r="Y1566" t="str">
            <v>N/A</v>
          </cell>
          <cell r="Z1566" t="str">
            <v>N/A</v>
          </cell>
          <cell r="AA1566" t="str">
            <v>N/A</v>
          </cell>
          <cell r="AB1566" t="str">
            <v>N/A</v>
          </cell>
        </row>
        <row r="1567">
          <cell r="A1567">
            <v>800221</v>
          </cell>
          <cell r="B1567">
            <v>20251207767207</v>
          </cell>
          <cell r="C1567" t="str">
            <v>JMJM00_KEY@800221_MAIN_A_00D0792550200G_PE</v>
          </cell>
          <cell r="D1567" t="str">
            <v>JMJM00</v>
          </cell>
          <cell r="E1567" t="str">
            <v>N/A</v>
          </cell>
          <cell r="F1567" t="str">
            <v>N/A</v>
          </cell>
          <cell r="G1567" t="str">
            <v>N/A</v>
          </cell>
          <cell r="H1567" t="str">
            <v>N/A</v>
          </cell>
          <cell r="M1567" t="str">
            <v>N/A</v>
          </cell>
          <cell r="N1567" t="str">
            <v>N/A</v>
          </cell>
          <cell r="O1567" t="str">
            <v>N/A</v>
          </cell>
          <cell r="P1567" t="str">
            <v>N/A</v>
          </cell>
          <cell r="Q1567" t="str">
            <v>N/A</v>
          </cell>
          <cell r="R1567" t="str">
            <v>N/A</v>
          </cell>
          <cell r="S1567" t="str">
            <v>N/A</v>
          </cell>
          <cell r="T1567" t="str">
            <v>N/A</v>
          </cell>
          <cell r="U1567" t="str">
            <v>N/A</v>
          </cell>
          <cell r="V1567" t="str">
            <v>N/A</v>
          </cell>
          <cell r="W1567" t="str">
            <v>N/A</v>
          </cell>
          <cell r="X1567" t="str">
            <v>N/A</v>
          </cell>
          <cell r="Y1567" t="str">
            <v>N/A</v>
          </cell>
          <cell r="Z1567" t="str">
            <v>N/A</v>
          </cell>
          <cell r="AA1567" t="str">
            <v>N/A</v>
          </cell>
          <cell r="AB1567" t="str">
            <v>N/A</v>
          </cell>
        </row>
        <row r="1568">
          <cell r="A1568">
            <v>1012216</v>
          </cell>
          <cell r="B1568">
            <v>20251207767219</v>
          </cell>
          <cell r="C1568" t="str">
            <v>COBA03_KEY@1012216_MAIN_A_00D07925513428_ES</v>
          </cell>
          <cell r="D1568" t="str">
            <v>COBA03</v>
          </cell>
          <cell r="E1568" t="str">
            <v>N/A</v>
          </cell>
          <cell r="F1568" t="str">
            <v>N/A</v>
          </cell>
          <cell r="G1568" t="str">
            <v>N/A</v>
          </cell>
          <cell r="H1568" t="str">
            <v>N/A</v>
          </cell>
          <cell r="M1568" t="str">
            <v>N/A</v>
          </cell>
          <cell r="N1568" t="str">
            <v>N/A</v>
          </cell>
          <cell r="O1568" t="str">
            <v>N/A</v>
          </cell>
          <cell r="P1568" t="str">
            <v>N/A</v>
          </cell>
          <cell r="Q1568" t="str">
            <v>N/A</v>
          </cell>
          <cell r="R1568" t="str">
            <v>N/A</v>
          </cell>
          <cell r="S1568" t="str">
            <v>N/A</v>
          </cell>
          <cell r="T1568" t="str">
            <v>N/A</v>
          </cell>
          <cell r="U1568" t="str">
            <v>N/A</v>
          </cell>
          <cell r="V1568" t="str">
            <v>N/A</v>
          </cell>
          <cell r="W1568" t="str">
            <v>N/A</v>
          </cell>
          <cell r="X1568" t="str">
            <v>N/A</v>
          </cell>
          <cell r="Y1568" t="str">
            <v>N/A</v>
          </cell>
          <cell r="Z1568" t="str">
            <v>N/A</v>
          </cell>
          <cell r="AA1568" t="str">
            <v>N/A</v>
          </cell>
          <cell r="AB1568" t="str">
            <v>N/A</v>
          </cell>
        </row>
        <row r="1569">
          <cell r="A1569">
            <v>1030546</v>
          </cell>
          <cell r="B1569">
            <v>20251207767221</v>
          </cell>
          <cell r="C1569" t="str">
            <v>SMFS01_KEY@1030546_MAIN_A_00D0792550160G_BA</v>
          </cell>
          <cell r="D1569" t="str">
            <v>SMFS01</v>
          </cell>
          <cell r="E1569" t="str">
            <v>N/A</v>
          </cell>
          <cell r="F1569" t="str">
            <v>N/A</v>
          </cell>
          <cell r="G1569" t="str">
            <v>N/A</v>
          </cell>
          <cell r="H1569" t="str">
            <v>N/A</v>
          </cell>
          <cell r="M1569" t="str">
            <v>N/A</v>
          </cell>
          <cell r="N1569" t="str">
            <v>N/A</v>
          </cell>
          <cell r="O1569" t="str">
            <v>N/A</v>
          </cell>
          <cell r="P1569" t="str">
            <v>N/A</v>
          </cell>
          <cell r="Q1569" t="str">
            <v>N/A</v>
          </cell>
          <cell r="R1569" t="str">
            <v>N/A</v>
          </cell>
          <cell r="S1569" t="str">
            <v>N/A</v>
          </cell>
          <cell r="T1569" t="str">
            <v>N/A</v>
          </cell>
          <cell r="U1569" t="str">
            <v>N/A</v>
          </cell>
          <cell r="V1569" t="str">
            <v>N/A</v>
          </cell>
          <cell r="W1569" t="str">
            <v>N/A</v>
          </cell>
          <cell r="X1569" t="str">
            <v>N/A</v>
          </cell>
          <cell r="Y1569" t="str">
            <v>N/A</v>
          </cell>
          <cell r="Z1569" t="str">
            <v>N/A</v>
          </cell>
          <cell r="AA1569" t="str">
            <v>N/A</v>
          </cell>
          <cell r="AB1569" t="str">
            <v>N/A</v>
          </cell>
        </row>
        <row r="1570">
          <cell r="A1570">
            <v>1281245</v>
          </cell>
          <cell r="B1570">
            <v>20251211771681</v>
          </cell>
          <cell r="C1570" t="str">
            <v>18NLTECE01_KEY@1281245_MAIN_B_00D0792544310G_PR</v>
          </cell>
          <cell r="D1570" t="str">
            <v>18NLTECE01</v>
          </cell>
          <cell r="E1570" t="str">
            <v>N/A</v>
          </cell>
          <cell r="F1570" t="str">
            <v>N/A</v>
          </cell>
          <cell r="G1570" t="str">
            <v>N/A</v>
          </cell>
          <cell r="H1570" t="str">
            <v>N/A</v>
          </cell>
          <cell r="I1570">
            <v>46013</v>
          </cell>
          <cell r="J1570">
            <v>46013</v>
          </cell>
          <cell r="K1570" t="str">
            <v>Bruno Henrique Boscardim WX1220816(DOC PR Group)</v>
          </cell>
          <cell r="L1570" t="str">
            <v>621146541372</v>
          </cell>
          <cell r="M1570" t="str">
            <v>N/A</v>
          </cell>
          <cell r="N1570" t="str">
            <v>N/A</v>
          </cell>
          <cell r="O1570" t="str">
            <v>N/A</v>
          </cell>
          <cell r="P1570" t="str">
            <v>N/A</v>
          </cell>
          <cell r="Q1570" t="str">
            <v>N/A</v>
          </cell>
          <cell r="R1570" t="str">
            <v>N/A</v>
          </cell>
          <cell r="S1570" t="str">
            <v>N/A</v>
          </cell>
          <cell r="T1570" t="str">
            <v>N/A</v>
          </cell>
          <cell r="U1570" t="str">
            <v>N/A</v>
          </cell>
          <cell r="V1570" t="str">
            <v>N/A</v>
          </cell>
          <cell r="W1570" t="str">
            <v>N/A</v>
          </cell>
          <cell r="X1570" t="str">
            <v>N/A</v>
          </cell>
          <cell r="Y1570" t="str">
            <v>N/A</v>
          </cell>
          <cell r="Z1570" t="str">
            <v>N/A</v>
          </cell>
          <cell r="AA1570" t="str">
            <v>N/A</v>
          </cell>
          <cell r="AB1570" t="str">
            <v>N/A</v>
          </cell>
        </row>
        <row r="1571">
          <cell r="A1571">
            <v>1002968</v>
          </cell>
          <cell r="B1571">
            <v>20251217778301</v>
          </cell>
          <cell r="C1571" t="str">
            <v>PR056D_KEY@1002968_MAIN_B_00D07925521428_PR</v>
          </cell>
          <cell r="D1571" t="str">
            <v>PR056D</v>
          </cell>
          <cell r="E1571" t="str">
            <v>N/A</v>
          </cell>
          <cell r="F1571" t="str">
            <v>N/A</v>
          </cell>
          <cell r="G1571" t="str">
            <v>N/A</v>
          </cell>
          <cell r="H1571" t="str">
            <v>N/A</v>
          </cell>
          <cell r="M1571" t="str">
            <v>N/A</v>
          </cell>
          <cell r="N1571" t="str">
            <v>N/A</v>
          </cell>
          <cell r="O1571" t="str">
            <v>N/A</v>
          </cell>
          <cell r="P1571" t="str">
            <v>N/A</v>
          </cell>
          <cell r="Q1571" t="str">
            <v>N/A</v>
          </cell>
          <cell r="R1571" t="str">
            <v>N/A</v>
          </cell>
          <cell r="S1571" t="str">
            <v>N/A</v>
          </cell>
          <cell r="T1571" t="str">
            <v>N/A</v>
          </cell>
          <cell r="U1571" t="str">
            <v>N/A</v>
          </cell>
          <cell r="V1571" t="str">
            <v>N/A</v>
          </cell>
          <cell r="W1571" t="str">
            <v>N/A</v>
          </cell>
          <cell r="X1571" t="str">
            <v>N/A</v>
          </cell>
          <cell r="Y1571" t="str">
            <v>N/A</v>
          </cell>
          <cell r="Z1571" t="str">
            <v>N/A</v>
          </cell>
          <cell r="AA1571" t="str">
            <v>N/A</v>
          </cell>
          <cell r="AB1571" t="str">
            <v>N/A</v>
          </cell>
          <cell r="AC1571">
            <v>46097</v>
          </cell>
          <cell r="AE1571" t="str">
            <v>Andrey Cruz Gruber WX1417052</v>
          </cell>
          <cell r="AF1571" t="str">
            <v>[PDC] AGUARDANDO PPI APROVADO</v>
          </cell>
        </row>
        <row r="1572">
          <cell r="A1572">
            <v>1002968</v>
          </cell>
          <cell r="B1572">
            <v>20251217778303</v>
          </cell>
          <cell r="C1572" t="str">
            <v>SHAR51_KEY@1002968_MAIN_A_00D0792551010G_PR</v>
          </cell>
          <cell r="D1572" t="str">
            <v>SHAR51</v>
          </cell>
          <cell r="E1572" t="str">
            <v>N/A</v>
          </cell>
          <cell r="F1572" t="str">
            <v>N/A</v>
          </cell>
          <cell r="G1572" t="str">
            <v>N/A</v>
          </cell>
          <cell r="H1572" t="str">
            <v>N/A</v>
          </cell>
          <cell r="M1572" t="str">
            <v>N/A</v>
          </cell>
          <cell r="N1572" t="str">
            <v>N/A</v>
          </cell>
          <cell r="O1572" t="str">
            <v>N/A</v>
          </cell>
          <cell r="P1572" t="str">
            <v>N/A</v>
          </cell>
          <cell r="Q1572" t="str">
            <v>N/A</v>
          </cell>
          <cell r="R1572" t="str">
            <v>N/A</v>
          </cell>
          <cell r="S1572" t="str">
            <v>N/A</v>
          </cell>
          <cell r="T1572" t="str">
            <v>N/A</v>
          </cell>
          <cell r="U1572" t="str">
            <v>N/A</v>
          </cell>
          <cell r="V1572" t="str">
            <v>N/A</v>
          </cell>
          <cell r="W1572" t="str">
            <v>N/A</v>
          </cell>
          <cell r="X1572" t="str">
            <v>N/A</v>
          </cell>
          <cell r="Y1572" t="str">
            <v>N/A</v>
          </cell>
          <cell r="Z1572" t="str">
            <v>N/A</v>
          </cell>
          <cell r="AA1572" t="str">
            <v>N/A</v>
          </cell>
          <cell r="AB1572" t="str">
            <v>N/A</v>
          </cell>
          <cell r="AC1572">
            <v>46097</v>
          </cell>
          <cell r="AE1572" t="str">
            <v>Andrey Cruz Gruber WX1417052</v>
          </cell>
          <cell r="AF1572" t="str">
            <v>[PDC] AGUARDANDO PPI APROVADO</v>
          </cell>
        </row>
        <row r="1573">
          <cell r="A1573">
            <v>1169502</v>
          </cell>
          <cell r="B1573">
            <v>20251217781333</v>
          </cell>
          <cell r="C1573" t="str">
            <v>SRVA01_KEY@1169502_MAIN_B_00D0792546800G_SP</v>
          </cell>
          <cell r="D1573" t="str">
            <v>SRVA01</v>
          </cell>
          <cell r="E1573" t="str">
            <v>N/A</v>
          </cell>
          <cell r="F1573" t="str">
            <v>N/A</v>
          </cell>
          <cell r="G1573" t="str">
            <v>N/A</v>
          </cell>
          <cell r="H1573" t="str">
            <v>N/A</v>
          </cell>
          <cell r="I1573">
            <v>46085</v>
          </cell>
          <cell r="K1573" t="str">
            <v>Pedro Cordeiro Franco 00934973</v>
          </cell>
          <cell r="L1573" t="str">
            <v xml:space="preserve">8818241258:RFQ No. and Tender ID is empty.;ERP BPA No. and iBuy BPA No. is invalid.;BPA is invalid.;
</v>
          </cell>
          <cell r="M1573" t="str">
            <v>N/A</v>
          </cell>
          <cell r="N1573" t="str">
            <v>N/A</v>
          </cell>
          <cell r="O1573" t="str">
            <v>N/A</v>
          </cell>
          <cell r="P1573" t="str">
            <v>N/A</v>
          </cell>
          <cell r="Q1573" t="str">
            <v>N/A</v>
          </cell>
          <cell r="R1573" t="str">
            <v>N/A</v>
          </cell>
          <cell r="S1573" t="str">
            <v>N/A</v>
          </cell>
          <cell r="T1573" t="str">
            <v>N/A</v>
          </cell>
          <cell r="U1573" t="str">
            <v>N/A</v>
          </cell>
          <cell r="V1573" t="str">
            <v>N/A</v>
          </cell>
          <cell r="W1573" t="str">
            <v>N/A</v>
          </cell>
          <cell r="X1573" t="str">
            <v>N/A</v>
          </cell>
          <cell r="Y1573" t="str">
            <v>N/A</v>
          </cell>
          <cell r="Z1573" t="str">
            <v>N/A</v>
          </cell>
          <cell r="AA1573" t="str">
            <v>N/A</v>
          </cell>
          <cell r="AB1573" t="str">
            <v>N/A</v>
          </cell>
        </row>
        <row r="1574">
          <cell r="A1574">
            <v>1169502</v>
          </cell>
          <cell r="B1574">
            <v>20251217781335</v>
          </cell>
          <cell r="C1574" t="str">
            <v>4G-SRJC01_KEY@1169502_MAIN_A_00D0792546780G_SP</v>
          </cell>
          <cell r="D1574" t="str">
            <v>4G-SRJC01</v>
          </cell>
          <cell r="E1574" t="str">
            <v>N/A</v>
          </cell>
          <cell r="F1574" t="str">
            <v>N/A</v>
          </cell>
          <cell r="G1574" t="str">
            <v>N/A</v>
          </cell>
          <cell r="H1574" t="str">
            <v>N/A</v>
          </cell>
          <cell r="I1574">
            <v>46030</v>
          </cell>
          <cell r="J1574">
            <v>46030</v>
          </cell>
          <cell r="K1574" t="str">
            <v>Bruno Henrique Boscardim WX1220816</v>
          </cell>
          <cell r="L1574" t="str">
            <v>621146857914</v>
          </cell>
          <cell r="M1574" t="str">
            <v>N/A</v>
          </cell>
          <cell r="N1574" t="str">
            <v>N/A</v>
          </cell>
          <cell r="O1574" t="str">
            <v>N/A</v>
          </cell>
          <cell r="P1574" t="str">
            <v>N/A</v>
          </cell>
          <cell r="Q1574" t="str">
            <v>N/A</v>
          </cell>
          <cell r="R1574" t="str">
            <v>N/A</v>
          </cell>
          <cell r="S1574" t="str">
            <v>N/A</v>
          </cell>
          <cell r="T1574" t="str">
            <v>N/A</v>
          </cell>
          <cell r="U1574" t="str">
            <v>N/A</v>
          </cell>
          <cell r="V1574" t="str">
            <v>N/A</v>
          </cell>
          <cell r="W1574" t="str">
            <v>N/A</v>
          </cell>
          <cell r="X1574" t="str">
            <v>N/A</v>
          </cell>
          <cell r="Y1574" t="str">
            <v>N/A</v>
          </cell>
          <cell r="Z1574" t="str">
            <v>N/A</v>
          </cell>
          <cell r="AA1574" t="str">
            <v>N/A</v>
          </cell>
          <cell r="AB1574" t="str">
            <v>N/A</v>
          </cell>
        </row>
        <row r="1575">
          <cell r="A1575">
            <v>1142773</v>
          </cell>
          <cell r="B1575">
            <v>20251217781829</v>
          </cell>
          <cell r="C1575" t="str">
            <v>SR-CRCM01_KEY@1142773_00D07925517928_SC</v>
          </cell>
          <cell r="D1575" t="str">
            <v>SR-CRCM01</v>
          </cell>
        </row>
        <row r="1576">
          <cell r="A1576">
            <v>1002968</v>
          </cell>
          <cell r="B1576">
            <v>20251217781831</v>
          </cell>
          <cell r="C1576" t="str">
            <v>SHAR51_KEY@1002968_00D07925517728_PR</v>
          </cell>
          <cell r="D1576" t="str">
            <v>SHAR51</v>
          </cell>
          <cell r="U1576">
            <v>46142</v>
          </cell>
          <cell r="W1576" t="str">
            <v>BEHIVE TECNOLOGIA LTDA</v>
          </cell>
        </row>
        <row r="1577">
          <cell r="A1577">
            <v>1193501</v>
          </cell>
          <cell r="B1577">
            <v>20251217781841</v>
          </cell>
          <cell r="C1577" t="str">
            <v>SR-RCCE01_KEY@1193501_00D07925520428_PR</v>
          </cell>
          <cell r="D1577" t="str">
            <v>SR-RCCE01</v>
          </cell>
          <cell r="U1577">
            <v>46142</v>
          </cell>
          <cell r="W1577" t="str">
            <v>BEHIVE TECNOLOGIA LTDA</v>
          </cell>
        </row>
        <row r="1578">
          <cell r="A1578">
            <v>963805</v>
          </cell>
          <cell r="B1578">
            <v>20251217781843</v>
          </cell>
          <cell r="C1578" t="str">
            <v>MIMI00_KEY@963805_MAIN_A_00D0792550660G_CE</v>
          </cell>
          <cell r="D1578" t="str">
            <v>MIMI00</v>
          </cell>
          <cell r="E1578" t="str">
            <v>N/A</v>
          </cell>
          <cell r="F1578" t="str">
            <v>N/A</v>
          </cell>
          <cell r="G1578" t="str">
            <v>N/A</v>
          </cell>
          <cell r="H1578" t="str">
            <v>N/A</v>
          </cell>
          <cell r="M1578" t="str">
            <v>N/A</v>
          </cell>
          <cell r="N1578" t="str">
            <v>N/A</v>
          </cell>
          <cell r="O1578" t="str">
            <v>N/A</v>
          </cell>
          <cell r="P1578" t="str">
            <v>N/A</v>
          </cell>
          <cell r="Q1578" t="str">
            <v>N/A</v>
          </cell>
          <cell r="R1578" t="str">
            <v>N/A</v>
          </cell>
          <cell r="S1578" t="str">
            <v>N/A</v>
          </cell>
          <cell r="T1578" t="str">
            <v>N/A</v>
          </cell>
          <cell r="U1578" t="str">
            <v>N/A</v>
          </cell>
          <cell r="V1578" t="str">
            <v>N/A</v>
          </cell>
          <cell r="W1578" t="str">
            <v>N/A</v>
          </cell>
          <cell r="X1578" t="str">
            <v>N/A</v>
          </cell>
          <cell r="Y1578" t="str">
            <v>N/A</v>
          </cell>
          <cell r="Z1578" t="str">
            <v>N/A</v>
          </cell>
          <cell r="AA1578" t="str">
            <v>N/A</v>
          </cell>
          <cell r="AB1578" t="str">
            <v>N/A</v>
          </cell>
        </row>
        <row r="1579">
          <cell r="A1579">
            <v>1042355</v>
          </cell>
          <cell r="B1579">
            <v>20251217781847</v>
          </cell>
          <cell r="C1579" t="str">
            <v>CDAMW02_KEY@1042355_MAIN_A_00D0792550700G_SC</v>
          </cell>
          <cell r="D1579" t="str">
            <v>CDAMW02</v>
          </cell>
          <cell r="E1579" t="str">
            <v>N/A</v>
          </cell>
          <cell r="F1579" t="str">
            <v>N/A</v>
          </cell>
          <cell r="G1579" t="str">
            <v>N/A</v>
          </cell>
          <cell r="H1579" t="str">
            <v>N/A</v>
          </cell>
          <cell r="M1579" t="str">
            <v>N/A</v>
          </cell>
          <cell r="N1579" t="str">
            <v>N/A</v>
          </cell>
          <cell r="O1579" t="str">
            <v>N/A</v>
          </cell>
          <cell r="P1579" t="str">
            <v>N/A</v>
          </cell>
          <cell r="Q1579" t="str">
            <v>N/A</v>
          </cell>
          <cell r="R1579" t="str">
            <v>N/A</v>
          </cell>
          <cell r="S1579" t="str">
            <v>N/A</v>
          </cell>
          <cell r="T1579" t="str">
            <v>N/A</v>
          </cell>
          <cell r="U1579" t="str">
            <v>N/A</v>
          </cell>
          <cell r="V1579" t="str">
            <v>N/A</v>
          </cell>
          <cell r="W1579" t="str">
            <v>N/A</v>
          </cell>
          <cell r="X1579" t="str">
            <v>N/A</v>
          </cell>
          <cell r="Y1579" t="str">
            <v>N/A</v>
          </cell>
          <cell r="Z1579" t="str">
            <v>N/A</v>
          </cell>
          <cell r="AA1579" t="str">
            <v>N/A</v>
          </cell>
          <cell r="AB1579" t="str">
            <v>N/A</v>
          </cell>
          <cell r="AC1579">
            <v>46149</v>
          </cell>
          <cell r="AE1579" t="str">
            <v>Andrey Cruz Gruber WX1417052</v>
          </cell>
          <cell r="AF1579" t="str">
            <v>Não Possui PPI;</v>
          </cell>
        </row>
        <row r="1580">
          <cell r="A1580">
            <v>963805</v>
          </cell>
          <cell r="B1580">
            <v>20251217781849</v>
          </cell>
          <cell r="C1580" t="str">
            <v>T_RCAC_KEY@963805_MAIN_B_00D0792550680G_CE</v>
          </cell>
          <cell r="D1580" t="str">
            <v>T_RCAC</v>
          </cell>
          <cell r="E1580" t="str">
            <v>N/A</v>
          </cell>
          <cell r="F1580" t="str">
            <v>N/A</v>
          </cell>
          <cell r="G1580" t="str">
            <v>N/A</v>
          </cell>
          <cell r="H1580" t="str">
            <v>N/A</v>
          </cell>
          <cell r="M1580" t="str">
            <v>N/A</v>
          </cell>
          <cell r="N1580" t="str">
            <v>N/A</v>
          </cell>
          <cell r="O1580" t="str">
            <v>N/A</v>
          </cell>
          <cell r="P1580" t="str">
            <v>N/A</v>
          </cell>
          <cell r="Q1580" t="str">
            <v>N/A</v>
          </cell>
          <cell r="R1580" t="str">
            <v>N/A</v>
          </cell>
          <cell r="S1580" t="str">
            <v>N/A</v>
          </cell>
          <cell r="T1580" t="str">
            <v>N/A</v>
          </cell>
          <cell r="U1580" t="str">
            <v>N/A</v>
          </cell>
          <cell r="V1580" t="str">
            <v>N/A</v>
          </cell>
          <cell r="W1580" t="str">
            <v>N/A</v>
          </cell>
          <cell r="X1580" t="str">
            <v>N/A</v>
          </cell>
          <cell r="Y1580" t="str">
            <v>N/A</v>
          </cell>
          <cell r="Z1580" t="str">
            <v>N/A</v>
          </cell>
          <cell r="AA1580" t="str">
            <v>N/A</v>
          </cell>
          <cell r="AB1580" t="str">
            <v>N/A</v>
          </cell>
        </row>
        <row r="1581">
          <cell r="A1581">
            <v>825652</v>
          </cell>
          <cell r="B1581">
            <v>20251217781863</v>
          </cell>
          <cell r="C1581" t="str">
            <v>ES5972_KEY@825652_MAIN_A_00D0792550540G_ES</v>
          </cell>
          <cell r="D1581" t="str">
            <v>ES5972</v>
          </cell>
          <cell r="E1581" t="str">
            <v>N/A</v>
          </cell>
          <cell r="F1581" t="str">
            <v>N/A</v>
          </cell>
          <cell r="G1581" t="str">
            <v>N/A</v>
          </cell>
          <cell r="H1581" t="str">
            <v>N/A</v>
          </cell>
          <cell r="M1581" t="str">
            <v>N/A</v>
          </cell>
          <cell r="N1581" t="str">
            <v>N/A</v>
          </cell>
          <cell r="O1581" t="str">
            <v>N/A</v>
          </cell>
          <cell r="P1581" t="str">
            <v>N/A</v>
          </cell>
          <cell r="Q1581" t="str">
            <v>N/A</v>
          </cell>
          <cell r="R1581" t="str">
            <v>N/A</v>
          </cell>
          <cell r="S1581" t="str">
            <v>N/A</v>
          </cell>
          <cell r="T1581" t="str">
            <v>N/A</v>
          </cell>
          <cell r="U1581" t="str">
            <v>N/A</v>
          </cell>
          <cell r="V1581" t="str">
            <v>N/A</v>
          </cell>
          <cell r="W1581" t="str">
            <v>N/A</v>
          </cell>
          <cell r="X1581" t="str">
            <v>N/A</v>
          </cell>
          <cell r="Y1581" t="str">
            <v>N/A</v>
          </cell>
          <cell r="Z1581" t="str">
            <v>N/A</v>
          </cell>
          <cell r="AA1581" t="str">
            <v>N/A</v>
          </cell>
          <cell r="AB1581" t="str">
            <v>N/A</v>
          </cell>
          <cell r="AF1581" t="str">
            <v>Awaiting revised PPI for material application.</v>
          </cell>
        </row>
        <row r="1582">
          <cell r="A1582">
            <v>1110648</v>
          </cell>
          <cell r="B1582">
            <v>20251217781871</v>
          </cell>
          <cell r="C1582" t="str">
            <v>SR-KMCE01_KEY@1110648_00D07925517828_PR</v>
          </cell>
          <cell r="D1582" t="str">
            <v>SR-KMCE01</v>
          </cell>
          <cell r="U1582">
            <v>46142</v>
          </cell>
          <cell r="W1582" t="str">
            <v>BEHIVE TECNOLOGIA LTDA</v>
          </cell>
        </row>
        <row r="1583">
          <cell r="A1583">
            <v>873139</v>
          </cell>
          <cell r="B1583">
            <v>20251217781873</v>
          </cell>
          <cell r="C1583" t="str">
            <v>SPSS03_KEY@873139_00D07925517628_RS</v>
          </cell>
          <cell r="D1583" t="str">
            <v>SPSS03</v>
          </cell>
          <cell r="I1583">
            <v>46121</v>
          </cell>
          <cell r="J1583">
            <v>46121</v>
          </cell>
          <cell r="K1583" t="str">
            <v>Bruno Henrique Boscardim WX1220816(DOC PR Group)</v>
          </cell>
          <cell r="L1583" t="str">
            <v>621148099499</v>
          </cell>
        </row>
        <row r="1584">
          <cell r="A1584">
            <v>1042355</v>
          </cell>
          <cell r="B1584">
            <v>20251217781877</v>
          </cell>
          <cell r="C1584" t="str">
            <v>SC5133_KEY@1042355_MAIN_B_00D0792550720G_SC</v>
          </cell>
          <cell r="D1584" t="str">
            <v>SC5133</v>
          </cell>
          <cell r="E1584" t="str">
            <v>N/A</v>
          </cell>
          <cell r="F1584" t="str">
            <v>N/A</v>
          </cell>
          <cell r="G1584" t="str">
            <v>N/A</v>
          </cell>
          <cell r="H1584" t="str">
            <v>N/A</v>
          </cell>
          <cell r="M1584" t="str">
            <v>N/A</v>
          </cell>
          <cell r="N1584" t="str">
            <v>N/A</v>
          </cell>
          <cell r="O1584" t="str">
            <v>N/A</v>
          </cell>
          <cell r="P1584" t="str">
            <v>N/A</v>
          </cell>
          <cell r="Q1584" t="str">
            <v>N/A</v>
          </cell>
          <cell r="R1584" t="str">
            <v>N/A</v>
          </cell>
          <cell r="S1584" t="str">
            <v>N/A</v>
          </cell>
          <cell r="T1584" t="str">
            <v>N/A</v>
          </cell>
          <cell r="U1584" t="str">
            <v>N/A</v>
          </cell>
          <cell r="V1584" t="str">
            <v>N/A</v>
          </cell>
          <cell r="W1584" t="str">
            <v>N/A</v>
          </cell>
          <cell r="X1584" t="str">
            <v>N/A</v>
          </cell>
          <cell r="Y1584" t="str">
            <v>N/A</v>
          </cell>
          <cell r="Z1584" t="str">
            <v>N/A</v>
          </cell>
          <cell r="AA1584" t="str">
            <v>N/A</v>
          </cell>
          <cell r="AB1584" t="str">
            <v>N/A</v>
          </cell>
          <cell r="AC1584">
            <v>46149</v>
          </cell>
          <cell r="AE1584" t="str">
            <v>Andrey Cruz Gruber WX1417052</v>
          </cell>
          <cell r="AF1584" t="str">
            <v>Não Possui PPI;</v>
          </cell>
        </row>
        <row r="1585">
          <cell r="A1585">
            <v>1279058</v>
          </cell>
          <cell r="B1585">
            <v>20251217781895</v>
          </cell>
          <cell r="C1585" t="str">
            <v>SPLR02_KEY@1279058_MAIN_B_00D0792550800G_RS</v>
          </cell>
          <cell r="D1585" t="str">
            <v>SPLR02</v>
          </cell>
          <cell r="E1585" t="str">
            <v>N/A</v>
          </cell>
          <cell r="F1585" t="str">
            <v>N/A</v>
          </cell>
          <cell r="G1585" t="str">
            <v>N/A</v>
          </cell>
          <cell r="H1585" t="str">
            <v>N/A</v>
          </cell>
          <cell r="M1585" t="str">
            <v>N/A</v>
          </cell>
          <cell r="N1585" t="str">
            <v>N/A</v>
          </cell>
          <cell r="O1585" t="str">
            <v>N/A</v>
          </cell>
          <cell r="P1585" t="str">
            <v>N/A</v>
          </cell>
          <cell r="Q1585" t="str">
            <v>N/A</v>
          </cell>
          <cell r="R1585" t="str">
            <v>N/A</v>
          </cell>
          <cell r="S1585" t="str">
            <v>N/A</v>
          </cell>
          <cell r="T1585" t="str">
            <v>N/A</v>
          </cell>
          <cell r="U1585" t="str">
            <v>N/A</v>
          </cell>
          <cell r="V1585" t="str">
            <v>N/A</v>
          </cell>
          <cell r="W1585" t="str">
            <v>N/A</v>
          </cell>
          <cell r="X1585" t="str">
            <v>N/A</v>
          </cell>
          <cell r="Y1585" t="str">
            <v>N/A</v>
          </cell>
          <cell r="Z1585" t="str">
            <v>N/A</v>
          </cell>
          <cell r="AA1585" t="str">
            <v>N/A</v>
          </cell>
          <cell r="AB1585" t="str">
            <v>N/A</v>
          </cell>
          <cell r="AC1585">
            <v>46092</v>
          </cell>
          <cell r="AE1585" t="str">
            <v>Andrey Cruz Gruber WX1417052</v>
          </cell>
          <cell r="AF1585" t="str">
            <v>PPI não disponivel;</v>
          </cell>
        </row>
        <row r="1586">
          <cell r="A1586">
            <v>1279058</v>
          </cell>
          <cell r="B1586">
            <v>20251217781897</v>
          </cell>
          <cell r="C1586" t="str">
            <v>SPLR01_KEY@1279058_MAIN_A_00D0792550780G_RS</v>
          </cell>
          <cell r="D1586" t="str">
            <v>SPLR01</v>
          </cell>
          <cell r="E1586" t="str">
            <v>N/A</v>
          </cell>
          <cell r="F1586" t="str">
            <v>N/A</v>
          </cell>
          <cell r="G1586" t="str">
            <v>N/A</v>
          </cell>
          <cell r="H1586" t="str">
            <v>N/A</v>
          </cell>
          <cell r="M1586" t="str">
            <v>N/A</v>
          </cell>
          <cell r="N1586" t="str">
            <v>N/A</v>
          </cell>
          <cell r="O1586" t="str">
            <v>N/A</v>
          </cell>
          <cell r="P1586" t="str">
            <v>N/A</v>
          </cell>
          <cell r="Q1586" t="str">
            <v>N/A</v>
          </cell>
          <cell r="R1586" t="str">
            <v>N/A</v>
          </cell>
          <cell r="S1586" t="str">
            <v>N/A</v>
          </cell>
          <cell r="T1586" t="str">
            <v>N/A</v>
          </cell>
          <cell r="U1586" t="str">
            <v>N/A</v>
          </cell>
          <cell r="V1586" t="str">
            <v>N/A</v>
          </cell>
          <cell r="W1586" t="str">
            <v>N/A</v>
          </cell>
          <cell r="X1586" t="str">
            <v>N/A</v>
          </cell>
          <cell r="Y1586" t="str">
            <v>N/A</v>
          </cell>
          <cell r="Z1586" t="str">
            <v>N/A</v>
          </cell>
          <cell r="AA1586" t="str">
            <v>N/A</v>
          </cell>
          <cell r="AB1586" t="str">
            <v>N/A</v>
          </cell>
          <cell r="AC1586">
            <v>46092</v>
          </cell>
          <cell r="AE1586" t="str">
            <v>Andrey Cruz Gruber WX1417052</v>
          </cell>
          <cell r="AF1586" t="str">
            <v>PPI não disponivel;</v>
          </cell>
        </row>
        <row r="1587">
          <cell r="A1587">
            <v>1353456</v>
          </cell>
          <cell r="B1587">
            <v>2026.0000480000001</v>
          </cell>
          <cell r="C1587" t="str">
            <v>2026.000048_SN-BRRDJ1 , BRPC01</v>
          </cell>
          <cell r="D1587" t="str">
            <v>SN-BRRDJ1,BRPC01</v>
          </cell>
          <cell r="F1587">
            <v>46064</v>
          </cell>
          <cell r="G1587" t="str">
            <v>PDC CCCXXIV WX1345749</v>
          </cell>
          <cell r="M1587">
            <v>46081</v>
          </cell>
          <cell r="N1587">
            <v>46086</v>
          </cell>
          <cell r="O1587" t="str">
            <v>PDC CDV WX1406825</v>
          </cell>
          <cell r="P1587" t="str">
            <v>APROVADO # LOS ANALISADO E APROVADO - VIÁVEL</v>
          </cell>
          <cell r="R1587">
            <v>46084</v>
          </cell>
          <cell r="S1587" t="str">
            <v>Rafael Basile Brunetti 50044814</v>
          </cell>
          <cell r="U1587">
            <v>46080</v>
          </cell>
          <cell r="V1587">
            <v>46085</v>
          </cell>
          <cell r="W1587" t="str">
            <v>PRISCILA CRISTINA FERNANDES DE ARAUJO</v>
          </cell>
          <cell r="Y1587">
            <v>46092</v>
          </cell>
          <cell r="Z1587">
            <v>46100</v>
          </cell>
          <cell r="AA1587" t="str">
            <v>PDC CLXXII WX1036839(TIM P&amp;DC MW)</v>
          </cell>
        </row>
        <row r="1588">
          <cell r="A1588">
            <v>1353459</v>
          </cell>
          <cell r="B1588">
            <v>2026.000049</v>
          </cell>
          <cell r="C1588" t="str">
            <v>2026.000049_SR-EBHAJ2 , SLCOJL01</v>
          </cell>
          <cell r="D1588" t="str">
            <v>SR-EBHAJ2,SLCOJL01</v>
          </cell>
          <cell r="F1588">
            <v>46078</v>
          </cell>
          <cell r="G1588" t="str">
            <v>PDC CCCXXIV WX1345749</v>
          </cell>
          <cell r="M1588">
            <v>46081</v>
          </cell>
          <cell r="N1588">
            <v>46084</v>
          </cell>
          <cell r="O1588" t="str">
            <v>PDC CCCXXIV WX1345749</v>
          </cell>
          <cell r="P1588" t="str">
            <v>APROVADO # LOS ANALISADO E INVÍAVEL</v>
          </cell>
          <cell r="R1588">
            <v>46045</v>
          </cell>
          <cell r="S1588" t="str">
            <v>PDC CCXCVII WX1269157</v>
          </cell>
          <cell r="U1588">
            <v>46079</v>
          </cell>
          <cell r="W1588" t="str">
            <v>BEHIVE TECNOLOGIA LTDA</v>
          </cell>
        </row>
        <row r="1589">
          <cell r="A1589">
            <v>1353459</v>
          </cell>
          <cell r="B1589" t="str">
            <v>2026.000049.LD_1</v>
          </cell>
          <cell r="C1589" t="str">
            <v>2026.000049_SR-EBHAJ2 , SLCOPI01</v>
          </cell>
          <cell r="M1589">
            <v>46081</v>
          </cell>
          <cell r="N1589">
            <v>46079</v>
          </cell>
          <cell r="O1589" t="str">
            <v>PDC CCCXXIV WX1345749</v>
          </cell>
          <cell r="P1589" t="str">
            <v>APROVADO # LOS ANALISADO E INVÍAVEL</v>
          </cell>
        </row>
        <row r="1590">
          <cell r="A1590">
            <v>1353459</v>
          </cell>
          <cell r="B1590" t="str">
            <v>2026.000049.LD_2</v>
          </cell>
          <cell r="C1590" t="str">
            <v>2026.000049_SR-EBHAJ2 ,  SLCOPI02</v>
          </cell>
          <cell r="M1590">
            <v>46081</v>
          </cell>
          <cell r="N1590">
            <v>46079</v>
          </cell>
          <cell r="O1590" t="str">
            <v>PDC CCCXXIV WX1345749</v>
          </cell>
          <cell r="P1590" t="str">
            <v>APROVADO # LOS ANALISADO E INVÍAVEL</v>
          </cell>
        </row>
        <row r="1591">
          <cell r="A1591">
            <v>1353459</v>
          </cell>
          <cell r="B1591" t="str">
            <v>2026.000049.LD_3</v>
          </cell>
          <cell r="C1591" t="str">
            <v>2026.000049_SR-EBHAJ2 , SLEBHA01</v>
          </cell>
          <cell r="M1591">
            <v>46081</v>
          </cell>
          <cell r="N1591">
            <v>46079</v>
          </cell>
          <cell r="O1591" t="str">
            <v>PDC CCCXXIV WX1345749</v>
          </cell>
          <cell r="P1591" t="str">
            <v>APROVADO # LOS ANALISADO E INVÍAVEL</v>
          </cell>
        </row>
        <row r="1592">
          <cell r="A1592">
            <v>1353459</v>
          </cell>
          <cell r="B1592" t="str">
            <v>2026.000049.LD_4</v>
          </cell>
          <cell r="C1592" t="str">
            <v>2026.000049.LD_4_SR-EBHAJ2 , SLEBJS01</v>
          </cell>
          <cell r="D1592" t="str">
            <v>SR-EBHAJ2,EBJS01</v>
          </cell>
          <cell r="M1592">
            <v>46085</v>
          </cell>
          <cell r="N1592">
            <v>46090</v>
          </cell>
          <cell r="O1592" t="str">
            <v>PDC CCCXXIV WX1345749</v>
          </cell>
          <cell r="P1592" t="str">
            <v>APROVADO # LOS ANALISADO E APROVADO - VIÁVEL</v>
          </cell>
          <cell r="R1592">
            <v>46092</v>
          </cell>
          <cell r="S1592" t="str">
            <v>PDC CCXCVII WX1269157</v>
          </cell>
          <cell r="U1592">
            <v>46112</v>
          </cell>
          <cell r="V1592">
            <v>46094</v>
          </cell>
          <cell r="W1592" t="str">
            <v>Igor Eduardo Tucci Alves 00840750</v>
          </cell>
          <cell r="Y1592">
            <v>46101</v>
          </cell>
          <cell r="AA1592" t="str">
            <v>TIM P&amp;DC MW</v>
          </cell>
        </row>
        <row r="1593">
          <cell r="A1593">
            <v>1353458</v>
          </cell>
          <cell r="B1593">
            <v>2026.0000500000001</v>
          </cell>
          <cell r="C1593" t="str">
            <v>2026.000050_SN-IDJSJ1 , IDJP01</v>
          </cell>
          <cell r="D1593" t="str">
            <v>SN-IDJSJ1,IDJP01</v>
          </cell>
          <cell r="F1593">
            <v>46078</v>
          </cell>
          <cell r="G1593" t="str">
            <v>PDC CCCXXIV WX1345749</v>
          </cell>
          <cell r="M1593">
            <v>46081</v>
          </cell>
          <cell r="N1593">
            <v>46077</v>
          </cell>
          <cell r="O1593" t="str">
            <v>PDC CCXCVII WX1269157</v>
          </cell>
          <cell r="P1593" t="str">
            <v>APROVADO # LOS ANALISADO E APROVADO - VIÁVEL</v>
          </cell>
          <cell r="R1593">
            <v>46045</v>
          </cell>
          <cell r="S1593" t="str">
            <v>PDC CCXCVII WX1269157</v>
          </cell>
          <cell r="U1593">
            <v>46079</v>
          </cell>
          <cell r="V1593">
            <v>46078</v>
          </cell>
          <cell r="W1593" t="str">
            <v>Renan Prince(BEHIVE TECNOLOGIA LTDA)</v>
          </cell>
          <cell r="Y1593">
            <v>46084</v>
          </cell>
          <cell r="Z1593">
            <v>46083</v>
          </cell>
          <cell r="AA1593" t="str">
            <v>PDC CXLIV WX1011884</v>
          </cell>
          <cell r="AC1593">
            <v>46080</v>
          </cell>
          <cell r="AD1593">
            <v>46084</v>
          </cell>
          <cell r="AE1593" t="str">
            <v>PDC MW TIM</v>
          </cell>
          <cell r="AF1593" t="str">
            <v>00D0792600080G
00D0792600100G</v>
          </cell>
        </row>
        <row r="1594">
          <cell r="A1594">
            <v>0</v>
          </cell>
          <cell r="B1594">
            <v>2026.000051</v>
          </cell>
          <cell r="C1594" t="str">
            <v>2026.000051_SN-MLMJJ1 , SN-MLOB01</v>
          </cell>
          <cell r="D1594" t="str">
            <v>SN-MLMJJ1,SN-MLOB01</v>
          </cell>
          <cell r="F1594">
            <v>46063</v>
          </cell>
          <cell r="G1594" t="str">
            <v>PDC CCCXXIV WX1345749</v>
          </cell>
          <cell r="M1594">
            <v>46081</v>
          </cell>
          <cell r="N1594">
            <v>46084</v>
          </cell>
          <cell r="O1594" t="str">
            <v>PDC CDXVI WX1431173</v>
          </cell>
          <cell r="P1594" t="str">
            <v>APROVADO # LOS ANALISADO E APROVADO - VIÁVEL</v>
          </cell>
          <cell r="Q1594">
            <v>46092</v>
          </cell>
          <cell r="S1594" t="str">
            <v>PDC CCXCVII WX1269157</v>
          </cell>
          <cell r="U1594">
            <v>46080</v>
          </cell>
          <cell r="V1594">
            <v>46079</v>
          </cell>
          <cell r="W1594" t="str">
            <v>PRISCILA CRISTINA FERNANDES DE ARAUJO</v>
          </cell>
          <cell r="Y1594">
            <v>46086</v>
          </cell>
          <cell r="Z1594">
            <v>46087</v>
          </cell>
          <cell r="AA1594" t="str">
            <v>PDC CLXXII WX1036839(TIM P&amp;DC MW)</v>
          </cell>
        </row>
        <row r="1595">
          <cell r="A1595">
            <v>1353461</v>
          </cell>
          <cell r="B1595">
            <v>2026.000053</v>
          </cell>
          <cell r="C1595" t="str">
            <v>2026.000053_SN-PPRCJ2 , PPSE01</v>
          </cell>
          <cell r="D1595" t="str">
            <v>SN-PPRCJ2,PPSE01</v>
          </cell>
          <cell r="F1595">
            <v>46063</v>
          </cell>
          <cell r="G1595" t="str">
            <v>PDC CCCXXIV WX1345749</v>
          </cell>
          <cell r="M1595">
            <v>46081</v>
          </cell>
          <cell r="O1595" t="str">
            <v>PRISCILA CRISTINA FERNANDES DE ARAUJO</v>
          </cell>
          <cell r="U1595">
            <v>46080</v>
          </cell>
          <cell r="V1595">
            <v>46080</v>
          </cell>
          <cell r="W1595" t="str">
            <v>PRISCILA CRISTINA FERNANDES DE ARAUJO</v>
          </cell>
          <cell r="Y1595">
            <v>46082</v>
          </cell>
          <cell r="Z1595">
            <v>46099</v>
          </cell>
          <cell r="AA1595" t="str">
            <v>PDC CLXXII WX1036839(TIM P&amp;DC MW)</v>
          </cell>
        </row>
        <row r="1596">
          <cell r="A1596">
            <v>0</v>
          </cell>
          <cell r="B1596">
            <v>2026.0000540000001</v>
          </cell>
          <cell r="C1596" t="str">
            <v>2026.000054_SN-PPJPJ2 , PPJP01</v>
          </cell>
          <cell r="D1596" t="str">
            <v>SN-PPJPJ2,PPJP01</v>
          </cell>
          <cell r="F1596">
            <v>46063</v>
          </cell>
          <cell r="G1596" t="str">
            <v>PDC CCCXXIV WX1345749</v>
          </cell>
          <cell r="M1596">
            <v>46081</v>
          </cell>
          <cell r="N1596">
            <v>46083</v>
          </cell>
          <cell r="O1596" t="str">
            <v>PDC CCCXXIV WX1345749</v>
          </cell>
          <cell r="P1596" t="str">
            <v>APROVADO # LOS ANALISADO E APROVADO - VIÁVEL</v>
          </cell>
          <cell r="R1596">
            <v>46084</v>
          </cell>
          <cell r="S1596" t="str">
            <v>Rafael Basile Brunetti 50044814</v>
          </cell>
          <cell r="U1596">
            <v>46080</v>
          </cell>
          <cell r="V1596">
            <v>46084</v>
          </cell>
          <cell r="W1596" t="str">
            <v>Igor Eduardo Tucci Alves 00840750</v>
          </cell>
          <cell r="Y1596">
            <v>46091</v>
          </cell>
          <cell r="Z1596">
            <v>46087</v>
          </cell>
          <cell r="AA1596" t="str">
            <v>TIM P&amp;DC MW</v>
          </cell>
        </row>
        <row r="1597">
          <cell r="A1597">
            <v>1353468</v>
          </cell>
          <cell r="B1597">
            <v>2026.000055</v>
          </cell>
          <cell r="C1597" t="str">
            <v>2026.000055_SN-PPMAJ3 , PPCN01</v>
          </cell>
          <cell r="D1597" t="str">
            <v>SN-PPMAJ3,PPCN01</v>
          </cell>
          <cell r="F1597">
            <v>46063</v>
          </cell>
          <cell r="G1597" t="str">
            <v>PDC CCCXXIV WX1345749</v>
          </cell>
          <cell r="M1597">
            <v>46081</v>
          </cell>
          <cell r="N1597">
            <v>46084</v>
          </cell>
          <cell r="O1597" t="str">
            <v>PDC CDXVI WX1431173</v>
          </cell>
          <cell r="P1597" t="str">
            <v>APROVADO # LOS ANALISADO E APROVADO - VIÁVEL</v>
          </cell>
          <cell r="R1597">
            <v>46084</v>
          </cell>
          <cell r="S1597" t="str">
            <v>Rafael Basile Brunetti 50044814</v>
          </cell>
          <cell r="U1597">
            <v>46080</v>
          </cell>
          <cell r="V1597">
            <v>46085</v>
          </cell>
          <cell r="W1597" t="str">
            <v>PRISCILA CRISTINA FERNANDES DE ARAUJO</v>
          </cell>
          <cell r="Y1597">
            <v>46092</v>
          </cell>
          <cell r="Z1597">
            <v>46100</v>
          </cell>
          <cell r="AA1597" t="str">
            <v>PDC CLXXII WX1036839(TIM P&amp;DC MW)</v>
          </cell>
        </row>
        <row r="1598">
          <cell r="A1598">
            <v>1353469</v>
          </cell>
          <cell r="B1598">
            <v>2026.0000560000001</v>
          </cell>
          <cell r="C1598" t="str">
            <v>2026.000056_SN-PPJAJ2 , PPJP01</v>
          </cell>
          <cell r="D1598" t="str">
            <v>SN-PPJAJ2,PPJP01</v>
          </cell>
          <cell r="E1598">
            <v>46167</v>
          </cell>
          <cell r="F1598">
            <v>46164</v>
          </cell>
          <cell r="G1598" t="str">
            <v>PDC CDXLII WX1507614</v>
          </cell>
          <cell r="H1598" t="str">
            <v>Enlace novo. PTA e PTB existente. Enlace de 4 km#， o ponto critico (prédio de 35m) se encontra a 650 m da PTA. Foi considerado 5m de margem de segurança. Devido a prédio presente no ponto crítico#， não é possível confirmar a visada entre os sites#， sendo necessário verificação em campo.</v>
          </cell>
          <cell r="M1598">
            <v>46081</v>
          </cell>
          <cell r="O1598" t="str">
            <v>PDC CCCXXIV WX1345749</v>
          </cell>
          <cell r="P1598" t="str">
            <v>APROVADO # LOS ANALISADO E APROVADO - VIÁVEL</v>
          </cell>
          <cell r="U1598">
            <v>46080</v>
          </cell>
          <cell r="V1598">
            <v>46092</v>
          </cell>
          <cell r="W1598" t="str">
            <v>Igor Eduardo Tucci Alves 00840750</v>
          </cell>
          <cell r="Y1598">
            <v>46099</v>
          </cell>
          <cell r="Z1598">
            <v>46099</v>
          </cell>
          <cell r="AA1598" t="str">
            <v>PDC CCXCVIII WX1269158(TIM P&amp;DC MW)</v>
          </cell>
        </row>
        <row r="1599">
          <cell r="B1599" t="str">
            <v>2026.000056.LD_1</v>
          </cell>
          <cell r="C1599" t="str">
            <v>2026.000056_SN-PPJAJ2 , PPP0S1</v>
          </cell>
          <cell r="E1599">
            <v>46167</v>
          </cell>
          <cell r="F1599">
            <v>46167</v>
          </cell>
          <cell r="G1599" t="str">
            <v>PDC CCXCVII WX1269157</v>
          </cell>
          <cell r="H1599" t="str">
            <v>Enlace novo. PTA e PTB existente. Enlace de 1.9 km#， o ponto critico (árvores de 20m) se encontra a 1.2 km da PTA. Foi considerado 5m de margem de segurança. Devido a árvore presente no ponto crítico#， não é possível confirmar a visada entre os sites#， sendo necessário verificação em campo.</v>
          </cell>
        </row>
        <row r="1600">
          <cell r="B1600" t="str">
            <v>2026.000056.LD_2</v>
          </cell>
          <cell r="C1600" t="str">
            <v>2026.000056_SN-PPJAJ2 , PPSE01</v>
          </cell>
          <cell r="D1600" t="str">
            <v>SN-PPJAJ2,PPSE01</v>
          </cell>
          <cell r="E1600">
            <v>46167</v>
          </cell>
          <cell r="F1600">
            <v>46167</v>
          </cell>
          <cell r="G1600" t="str">
            <v>PDC CCXCVII WX1269157</v>
          </cell>
          <cell r="H1600" t="str">
            <v>Enlace novo. PTA nova e PTB existente. Enlace de 2.6 km#， o ponto critico (árvores de 15m) se encontra a 0.5km da PTA. Foi considerado 5m de margem de segurança. De acordo com as documentações fornecidas e perfil favorável#， é possível confirmar a visada entre os sites.</v>
          </cell>
          <cell r="Q1600">
            <v>46168</v>
          </cell>
          <cell r="R1600">
            <v>46167</v>
          </cell>
          <cell r="S1600" t="str">
            <v>PDC CCXCVII WX1269157</v>
          </cell>
          <cell r="U1600">
            <v>46169</v>
          </cell>
          <cell r="V1600">
            <v>46167</v>
          </cell>
          <cell r="W1600" t="str">
            <v>Rafael Basile Brunetti 50044814</v>
          </cell>
          <cell r="Y1600">
            <v>46174</v>
          </cell>
          <cell r="AA1600" t="str">
            <v>TIM P&amp;DC MW</v>
          </cell>
        </row>
        <row r="1601">
          <cell r="A1601">
            <v>1353467</v>
          </cell>
          <cell r="B1601">
            <v>2026.000057</v>
          </cell>
          <cell r="C1601" t="str">
            <v>2026.000057_SN-PPCNJ2 , PPBR01</v>
          </cell>
          <cell r="D1601" t="str">
            <v>SN-PPCNJ2,PPBR01</v>
          </cell>
          <cell r="F1601">
            <v>46063</v>
          </cell>
          <cell r="G1601" t="str">
            <v>PDC CCCXXIV WX1345749</v>
          </cell>
          <cell r="M1601">
            <v>46081</v>
          </cell>
          <cell r="N1601">
            <v>46084</v>
          </cell>
          <cell r="O1601" t="str">
            <v>PDC CDXVI WX1431173</v>
          </cell>
          <cell r="P1601" t="str">
            <v>APROVADO # LOS ANALISADO E APROVADO - VIÁVEL</v>
          </cell>
          <cell r="R1601">
            <v>46084</v>
          </cell>
          <cell r="S1601" t="str">
            <v>Rafael Basile Brunetti 50044814</v>
          </cell>
          <cell r="U1601">
            <v>46080</v>
          </cell>
          <cell r="V1601">
            <v>46084</v>
          </cell>
          <cell r="W1601" t="str">
            <v>PRISCILA CRISTINA FERNANDES DE ARAUJO</v>
          </cell>
          <cell r="Y1601">
            <v>46091</v>
          </cell>
          <cell r="Z1601">
            <v>46118</v>
          </cell>
          <cell r="AA1601" t="str">
            <v>PDC CLXXII WX1036839(TIM P&amp;DC MW)</v>
          </cell>
        </row>
        <row r="1602">
          <cell r="A1602">
            <v>1353462</v>
          </cell>
          <cell r="B1602">
            <v>2026.0000580000001</v>
          </cell>
          <cell r="C1602" t="str">
            <v>2026.000058_SN-MLGGJ1 , MLUN01</v>
          </cell>
          <cell r="D1602" t="str">
            <v>SN-MLGGJ1,MLUN01</v>
          </cell>
          <cell r="F1602">
            <v>46064</v>
          </cell>
          <cell r="G1602" t="str">
            <v>PDC CCCXXIV WX1345749</v>
          </cell>
          <cell r="M1602">
            <v>46081</v>
          </cell>
          <cell r="N1602">
            <v>46084</v>
          </cell>
          <cell r="O1602" t="str">
            <v>PDC CDXVI WX1431173</v>
          </cell>
          <cell r="P1602" t="str">
            <v>APROVADO # LOS ANALISADO E APROVADO - VIÁVEL</v>
          </cell>
          <cell r="U1602">
            <v>46080</v>
          </cell>
          <cell r="V1602">
            <v>46080</v>
          </cell>
          <cell r="W1602" t="str">
            <v>PRISCILA CRISTINA FERNANDES DE ARAUJO</v>
          </cell>
          <cell r="Y1602">
            <v>46087</v>
          </cell>
          <cell r="Z1602">
            <v>46083</v>
          </cell>
          <cell r="AA1602" t="str">
            <v>PDC CXLIV WX1011884(TIM P&amp;DC MW)</v>
          </cell>
        </row>
        <row r="1603">
          <cell r="A1603">
            <v>1353463</v>
          </cell>
          <cell r="B1603">
            <v>2026.000059</v>
          </cell>
          <cell r="C1603" t="str">
            <v>2026.000059_SR-TSASJ1 , TSPP01</v>
          </cell>
          <cell r="D1603" t="str">
            <v>SR-TSASJ1,TSPP01</v>
          </cell>
          <cell r="F1603">
            <v>46078</v>
          </cell>
          <cell r="G1603" t="str">
            <v>PDC CCCXXIV WX1345749</v>
          </cell>
          <cell r="M1603">
            <v>46081</v>
          </cell>
          <cell r="N1603">
            <v>46077</v>
          </cell>
          <cell r="O1603" t="str">
            <v>PDC CCXCVII WX1269157</v>
          </cell>
          <cell r="P1603" t="str">
            <v>APROVADO # LOS ANALISADO E APROVADO - VIÁVEL</v>
          </cell>
          <cell r="R1603">
            <v>46048</v>
          </cell>
          <cell r="S1603" t="str">
            <v>PDC CCXCVII WX1269157</v>
          </cell>
          <cell r="U1603">
            <v>46079</v>
          </cell>
          <cell r="V1603">
            <v>46077</v>
          </cell>
          <cell r="W1603" t="str">
            <v>Renan Prince(BEHIVE TECNOLOGIA LTDA)</v>
          </cell>
          <cell r="Y1603">
            <v>46084</v>
          </cell>
          <cell r="Z1603">
            <v>46084</v>
          </cell>
          <cell r="AA1603" t="str">
            <v>PDC CLXXII WX1036839(TIM P&amp;DC MW)</v>
          </cell>
        </row>
        <row r="1604">
          <cell r="A1604">
            <v>1353465</v>
          </cell>
          <cell r="B1604">
            <v>2026.0000600000001</v>
          </cell>
          <cell r="C1604" t="str">
            <v>2026.000060_SR-IPSCJ1 , SNMP01</v>
          </cell>
          <cell r="D1604" t="str">
            <v>SR-IPSCJ1,SNMP01</v>
          </cell>
          <cell r="F1604">
            <v>46078</v>
          </cell>
          <cell r="G1604" t="str">
            <v>PDC CCCXXIV WX1345749</v>
          </cell>
          <cell r="M1604">
            <v>46081</v>
          </cell>
          <cell r="N1604">
            <v>46079</v>
          </cell>
          <cell r="O1604" t="str">
            <v>PDC CCCXXIV WX1345749</v>
          </cell>
          <cell r="P1604" t="str">
            <v>APROVADO # LOS ANALISADO E APROVADO |</v>
          </cell>
          <cell r="R1604">
            <v>46048</v>
          </cell>
          <cell r="S1604" t="str">
            <v>PDC CCXCVII WX1269157</v>
          </cell>
          <cell r="U1604">
            <v>46079</v>
          </cell>
          <cell r="V1604">
            <v>46080</v>
          </cell>
          <cell r="W1604" t="str">
            <v>Renan Prince(BEHIVE TECNOLOGIA LTDA)</v>
          </cell>
          <cell r="Y1604">
            <v>46087</v>
          </cell>
          <cell r="Z1604">
            <v>46085</v>
          </cell>
          <cell r="AA1604" t="str">
            <v>PDC CLXXII WX1036839(TIM P&amp;DC MW)</v>
          </cell>
        </row>
        <row r="1605">
          <cell r="A1605">
            <v>1353465</v>
          </cell>
          <cell r="B1605" t="str">
            <v>2026.000060.LD_1</v>
          </cell>
          <cell r="C1605" t="str">
            <v>2026.000060_SR-IPSCJ1 , JDJA01</v>
          </cell>
          <cell r="D1605" t="str">
            <v>SR-IPSCJ1,JDJA01</v>
          </cell>
          <cell r="E1605">
            <v>46157</v>
          </cell>
          <cell r="F1605">
            <v>46154</v>
          </cell>
          <cell r="G1605" t="str">
            <v>PDC CCCXXIV WX1345749</v>
          </cell>
          <cell r="H1605" t="str">
            <v>Enlace novo. PTA e PTB existentes. Enlace de 1.24km#， o ponto critico (casa de 15m) se encontra a 125m da PTA. Foi considerado 5m de margem de segurança. De acordo com as documentações fornecidas e perfil favorável#， é possível confirmar a visada entre os sites.</v>
          </cell>
          <cell r="Q1605">
            <v>46157</v>
          </cell>
          <cell r="R1605">
            <v>46160</v>
          </cell>
          <cell r="S1605" t="str">
            <v>PDC CCXCVII WX1269157</v>
          </cell>
          <cell r="U1605">
            <v>46157</v>
          </cell>
          <cell r="V1605">
            <v>46160</v>
          </cell>
          <cell r="W1605" t="str">
            <v>Rafael Basile Brunetti 50044814</v>
          </cell>
          <cell r="Y1605">
            <v>46167</v>
          </cell>
          <cell r="Z1605">
            <v>46162</v>
          </cell>
          <cell r="AA1605" t="str">
            <v>PDC CLXXII WX1036839(TIM P&amp;DC MW)</v>
          </cell>
        </row>
        <row r="1606">
          <cell r="A1606">
            <v>1354743</v>
          </cell>
          <cell r="B1606">
            <v>2026.0000729999999</v>
          </cell>
          <cell r="C1606" t="str">
            <v>2026.000073_SR-JCERI1-JCBB01</v>
          </cell>
          <cell r="D1606" t="str">
            <v>SR-JCERI1,JCBB01</v>
          </cell>
          <cell r="E1606">
            <v>46177</v>
          </cell>
          <cell r="F1606">
            <v>46175</v>
          </cell>
          <cell r="G1606" t="str">
            <v>PDC CDXLII WX1507614</v>
          </cell>
          <cell r="H1606" t="str">
            <v>LOS SIMULATION</v>
          </cell>
          <cell r="Q1606">
            <v>46146</v>
          </cell>
          <cell r="R1606">
            <v>46176</v>
          </cell>
          <cell r="S1606" t="str">
            <v>PDC CCXCVII WX1269157</v>
          </cell>
          <cell r="U1606">
            <v>46178</v>
          </cell>
          <cell r="V1606">
            <v>46185</v>
          </cell>
          <cell r="W1606" t="str">
            <v>Gustavo Kakehi Silva WX1315091</v>
          </cell>
          <cell r="Y1606">
            <v>46192</v>
          </cell>
          <cell r="Z1606">
            <v>46188</v>
          </cell>
          <cell r="AA1606" t="str">
            <v>PDC CLXXII WX1036839(TIM P&amp;DC MW)</v>
          </cell>
        </row>
        <row r="1607">
          <cell r="A1607">
            <v>1354741</v>
          </cell>
          <cell r="B1607">
            <v>2026.000074</v>
          </cell>
          <cell r="C1607" t="str">
            <v>2026.000074_SR-JCERI2-SI2374</v>
          </cell>
          <cell r="D1607" t="str">
            <v>SR-JCERI2,SI2374</v>
          </cell>
          <cell r="E1607">
            <v>46122</v>
          </cell>
          <cell r="F1607">
            <v>46119</v>
          </cell>
          <cell r="G1607" t="str">
            <v>PDC CCXCVII WX1269157</v>
          </cell>
          <cell r="H1607" t="str">
            <v>Enlace novo. PTA nova e PTB existente. Enlace de 3.31 km#， o ponto critico (torre de 65m) se encontra a 1.77 km da PTA. Foi considerado 5m de margem de segurança. Devido a torre presente na linha de visada#， não é possível confirmar a visada entre os sites#， sendo necessário verificação em campo.</v>
          </cell>
          <cell r="M1607">
            <v>46171</v>
          </cell>
          <cell r="O1607" t="str">
            <v>PDC MW TIM</v>
          </cell>
          <cell r="Q1607">
            <v>46126</v>
          </cell>
          <cell r="R1607">
            <v>46127</v>
          </cell>
          <cell r="S1607" t="str">
            <v>PDC CCXCVII WX1269157</v>
          </cell>
          <cell r="U1607">
            <v>46167</v>
          </cell>
          <cell r="W1607" t="str">
            <v>BEHIVE TECNOLOGIA LTDA</v>
          </cell>
        </row>
        <row r="1608">
          <cell r="B1608" t="str">
            <v>2026.000074.LD_1</v>
          </cell>
          <cell r="C1608" t="str">
            <v>2026.000074_SR-JCERI2-NLJCMA01</v>
          </cell>
          <cell r="M1608">
            <v>46171</v>
          </cell>
          <cell r="O1608" t="str">
            <v>BEHIVE TECNOLOGIA LTDA</v>
          </cell>
        </row>
        <row r="1609">
          <cell r="B1609" t="str">
            <v>2026.000074.LD_2</v>
          </cell>
          <cell r="C1609" t="str">
            <v>2026.000074_SR-JCERI2-SI2398</v>
          </cell>
          <cell r="M1609">
            <v>46171</v>
          </cell>
          <cell r="O1609" t="str">
            <v>BEHIVE TECNOLOGIA LTDA</v>
          </cell>
        </row>
        <row r="1610">
          <cell r="B1610" t="str">
            <v>2026.000074.LD_3</v>
          </cell>
          <cell r="C1610" t="str">
            <v>2026.000074_SR-JCERI2-NLJCJC02</v>
          </cell>
          <cell r="M1610">
            <v>46171</v>
          </cell>
          <cell r="O1610" t="str">
            <v>BEHIVE TECNOLOGIA LTDA</v>
          </cell>
        </row>
        <row r="1611">
          <cell r="A1611">
            <v>1354722</v>
          </cell>
          <cell r="B1611">
            <v>2026.0000749999999</v>
          </cell>
          <cell r="C1611" t="str">
            <v>2026.000075_SR-JCERI3-SI2374</v>
          </cell>
          <cell r="D1611" t="str">
            <v>SR-JCERI3,SI2374</v>
          </cell>
          <cell r="E1611">
            <v>46177</v>
          </cell>
          <cell r="F1611">
            <v>46175</v>
          </cell>
          <cell r="G1611" t="str">
            <v>PDC CDXLII WX1507614</v>
          </cell>
          <cell r="H1611" t="str">
            <v>LOS SIMULATION</v>
          </cell>
          <cell r="Q1611">
            <v>46146</v>
          </cell>
          <cell r="R1611">
            <v>46176</v>
          </cell>
          <cell r="S1611" t="str">
            <v>PDC CCXCVII WX1269157</v>
          </cell>
          <cell r="U1611">
            <v>46178</v>
          </cell>
          <cell r="V1611">
            <v>46181</v>
          </cell>
          <cell r="W1611" t="str">
            <v>Rafael Basile Brunetti 50044814</v>
          </cell>
          <cell r="Y1611">
            <v>46188</v>
          </cell>
          <cell r="Z1611">
            <v>46183</v>
          </cell>
          <cell r="AA1611" t="str">
            <v>PDC CLXXII WX1036839(TIM P&amp;DC MW)</v>
          </cell>
        </row>
        <row r="1612">
          <cell r="A1612">
            <v>1354723</v>
          </cell>
          <cell r="B1612">
            <v>2026.000076</v>
          </cell>
          <cell r="C1612" t="str">
            <v>2026.000076_SR-COERI2-CONC01</v>
          </cell>
          <cell r="D1612" t="str">
            <v>SR-COERI2,CONC01</v>
          </cell>
          <cell r="E1612">
            <v>46142</v>
          </cell>
          <cell r="F1612">
            <v>46147</v>
          </cell>
          <cell r="G1612" t="str">
            <v>PDC CDXLII WX1507614</v>
          </cell>
          <cell r="H1612" t="str">
            <v>Enlace novo. PTA nova e PTB existente. Enlace de 1.44 km#， o ponto crítico (árvores de 20m) se encontra a 0.6 km da PTA. Foi considerado 5m de margem de segurança. De acordo com as documentações fornecidas e perfil desfavorável#， o enlace está bloqueado devido a árvores presentes no ponto crítico.</v>
          </cell>
          <cell r="Q1612">
            <v>46146</v>
          </cell>
        </row>
        <row r="1613">
          <cell r="A1613">
            <v>1354723</v>
          </cell>
          <cell r="B1613" t="str">
            <v>2026.000076.LD_1</v>
          </cell>
          <cell r="C1613" t="str">
            <v>2026.000076_SR-COERI2, SLCOSF01</v>
          </cell>
          <cell r="E1613">
            <v>46150</v>
          </cell>
          <cell r="F1613">
            <v>46149</v>
          </cell>
          <cell r="G1613" t="str">
            <v>PDC CCCXXIV WX1345749</v>
          </cell>
          <cell r="H1613" t="str">
            <v>Enlace novo. PTA nova e PTB existente. Enlace de 2.31 km#， o ponto crítico (árvores de 30m) se encontra a  145m da PTA#， e também no ponto crítico (Torre de 50m) se encontra a 1.93km da PTA. Foi considerado 5m de margem de segurança. De acordo com as documentações fornecidas e perfil desfavorável#， o enlace está bloqueado devido a árvores presentes no ponto crítico.</v>
          </cell>
        </row>
        <row r="1614">
          <cell r="A1614">
            <v>1354723</v>
          </cell>
          <cell r="B1614" t="str">
            <v>2026.000076.LD_2</v>
          </cell>
          <cell r="C1614" t="str">
            <v>2026.000076_SR-COERI2, SLIPJR01</v>
          </cell>
          <cell r="E1614">
            <v>46150</v>
          </cell>
          <cell r="F1614">
            <v>46149</v>
          </cell>
          <cell r="G1614" t="str">
            <v>PDC CCCXXIV WX1345749</v>
          </cell>
          <cell r="H1614" t="str">
            <v>Enlace novo. PTA a construir e PTB existente. Enlace de 3.39km#， o ponto critico (árvores de 20m) se encontra a 1.21km da PTA. Foi considerado 5m de margem de segurança. De acordo com as documentações fornecidas e perfil#， não é possível confirmar a visada entre os sites por conta de uma Torre que supostamente obstruiria o enlace#， sendo necessário verificação em campo.</v>
          </cell>
        </row>
        <row r="1615">
          <cell r="A1615">
            <v>1354723</v>
          </cell>
          <cell r="B1615" t="str">
            <v>2026.000076.LD_3</v>
          </cell>
          <cell r="C1615" t="str">
            <v>2026.000076_SR-COERI2, IPJL01</v>
          </cell>
          <cell r="D1615" t="str">
            <v>SR-COERI2,IPJL01</v>
          </cell>
          <cell r="E1615">
            <v>46150</v>
          </cell>
          <cell r="F1615">
            <v>46149</v>
          </cell>
          <cell r="G1615" t="str">
            <v>PDC CCCXXIV WX1345749</v>
          </cell>
          <cell r="H1615" t="str">
            <v>Enlace novo. PTA nova e PTB existente. Enlace de 4.46km#， o ponto critico (Árvore de 25m) se encontra a 1.75km da PTA. Foi considerado 5m de margem de segurança. De acordo com as documentações fornecidas e perfil favorável#， é possível confirmar a visada entre os sites.</v>
          </cell>
          <cell r="R1615">
            <v>46154</v>
          </cell>
          <cell r="S1615" t="str">
            <v>PDC CCXCVII WX1269157</v>
          </cell>
          <cell r="U1615">
            <v>46157</v>
          </cell>
          <cell r="V1615">
            <v>46163</v>
          </cell>
          <cell r="W1615" t="str">
            <v>Rafael Basile Brunetti 50044814</v>
          </cell>
          <cell r="Y1615">
            <v>46170</v>
          </cell>
          <cell r="Z1615">
            <v>46171</v>
          </cell>
          <cell r="AA1615" t="str">
            <v>PDC CLXXII WX1036839(TIM P&amp;DC MW)</v>
          </cell>
        </row>
        <row r="1616">
          <cell r="A1616">
            <v>1354721</v>
          </cell>
          <cell r="B1616">
            <v>2026.0000769999999</v>
          </cell>
          <cell r="C1616" t="str">
            <v>2026.000077_SR-BAERI1-BACT02</v>
          </cell>
          <cell r="D1616" t="str">
            <v>SR-BAERI1,BACT02</v>
          </cell>
          <cell r="E1616">
            <v>46122</v>
          </cell>
          <cell r="F1616">
            <v>46120</v>
          </cell>
          <cell r="G1616" t="str">
            <v>PDC CCXCVII WX1269157</v>
          </cell>
          <cell r="H1616" t="str">
            <v>Enlace novo. PTA nova e PTB existente. Enlace de 2.2 km#， o ponto critico (árvore de 15m) se encontra a 0.87 km da PTA. Foi considerado 5m de margem de segurança. De acordo com as documentações fornecidas e perfil favorável#， é possível confirmar a visada entre os sites.</v>
          </cell>
          <cell r="Q1616">
            <v>46126</v>
          </cell>
          <cell r="R1616">
            <v>46127</v>
          </cell>
          <cell r="S1616" t="str">
            <v>PDC CCXCVII WX1269157</v>
          </cell>
          <cell r="U1616">
            <v>46120</v>
          </cell>
          <cell r="W1616" t="str">
            <v>Rafael Basile Brunetti 50044814</v>
          </cell>
          <cell r="Y1616">
            <v>46143</v>
          </cell>
          <cell r="Z1616">
            <v>46147</v>
          </cell>
          <cell r="AA1616" t="str">
            <v>TIM P&amp;DC MW</v>
          </cell>
        </row>
        <row r="1617">
          <cell r="A1617">
            <v>1354719</v>
          </cell>
          <cell r="B1617">
            <v>2026.000078</v>
          </cell>
          <cell r="C1617" t="str">
            <v>2026.000078_SR-IPERI1-IPMF01</v>
          </cell>
          <cell r="D1617" t="str">
            <v>SR-IPERI1,IPMF01</v>
          </cell>
          <cell r="E1617">
            <v>46142</v>
          </cell>
          <cell r="F1617">
            <v>46142</v>
          </cell>
          <cell r="G1617" t="str">
            <v>PDC CCCXXIV WX1345749</v>
          </cell>
          <cell r="H1617" t="str">
            <v>Enlace novo. PTA a construir e PTB existente. Enlace de 3.59km#， o ponto critico (árvores de 15m) se encontra a 300m da PTA. Foi considerado 5m de margem de segurança. De acordo com as documentações fornecidas e perfil desfavorável#， o enlace está bloqueado devido as árvores no ponto crítico da linha de visada.</v>
          </cell>
          <cell r="M1617">
            <v>46171</v>
          </cell>
          <cell r="O1617" t="str">
            <v>BEHIVE TECNOLOGIA LTDA</v>
          </cell>
          <cell r="Q1617">
            <v>46175</v>
          </cell>
          <cell r="U1617">
            <v>46167</v>
          </cell>
          <cell r="W1617" t="str">
            <v>BEHIVE TECNOLOGIA LTDA</v>
          </cell>
        </row>
        <row r="1618">
          <cell r="A1618">
            <v>1354719</v>
          </cell>
          <cell r="B1618" t="str">
            <v>2026.000078.LD_1</v>
          </cell>
          <cell r="C1618" t="str">
            <v>2026.000078_SR-IPERI1 , SNMP01</v>
          </cell>
          <cell r="D1618" t="str">
            <v>SR-IPERI1,SNMP01</v>
          </cell>
          <cell r="E1618">
            <v>46149</v>
          </cell>
          <cell r="F1618">
            <v>46148</v>
          </cell>
          <cell r="G1618" t="str">
            <v>PDC CCCXXIV WX1345749</v>
          </cell>
          <cell r="H1618" t="str">
            <v>Enlace novo. PTA a construir e PTB existente. Enlace de 1.50km#， o ponto critico (árvores de 30m) se encontra a 1.48km da PTA. Foi considerado 5m de margem de segurança. De acordo com as documentações fornecidas e perfil#， #， não é possível confirmar a visada entre os sites#， sendo necessário verificação em campo.</v>
          </cell>
          <cell r="M1618">
            <v>46171</v>
          </cell>
          <cell r="O1618" t="str">
            <v>BEHIVE TECNOLOGIA LTDA</v>
          </cell>
          <cell r="Q1618">
            <v>46175</v>
          </cell>
          <cell r="U1618">
            <v>46167</v>
          </cell>
          <cell r="W1618" t="str">
            <v>BEHIVE TECNOLOGIA LTDA</v>
          </cell>
        </row>
        <row r="1619">
          <cell r="A1619">
            <v>1354719</v>
          </cell>
          <cell r="B1619" t="str">
            <v>2026.000078.LD_2</v>
          </cell>
          <cell r="C1619" t="str">
            <v>2026.000078_SR-IPERI1 , SLIPMF04</v>
          </cell>
          <cell r="E1619">
            <v>46149</v>
          </cell>
          <cell r="F1619">
            <v>46148</v>
          </cell>
          <cell r="G1619" t="str">
            <v>PDC CCCXXIV WX1345749</v>
          </cell>
          <cell r="H1619" t="str">
            <v>Enlace novo. PTA a construir e PTB existente. Enlace de 2.84km#， o ponto critico (árvores de 15m) se encontra a 200m da PTA. Foi considerado 5m de margem de segurança. De acordo com as documentações fornecidas e perfil desfavorável#， o enlace está bloqueado devido as árvores no ponto crítico da linha de visada.</v>
          </cell>
          <cell r="M1619">
            <v>46171</v>
          </cell>
          <cell r="O1619" t="str">
            <v>BEHIVE TECNOLOGIA LTDA</v>
          </cell>
          <cell r="Q1619">
            <v>46175</v>
          </cell>
          <cell r="U1619">
            <v>46167</v>
          </cell>
          <cell r="W1619" t="str">
            <v>BEHIVE TECNOLOGIA LTDA</v>
          </cell>
        </row>
        <row r="1620">
          <cell r="A1620">
            <v>1354719</v>
          </cell>
          <cell r="B1620" t="str">
            <v>2026.000078.LD_3</v>
          </cell>
          <cell r="C1620" t="str">
            <v>2026.000078_SR-IPERI1 , SPSPB4561</v>
          </cell>
          <cell r="E1620">
            <v>46149</v>
          </cell>
          <cell r="F1620">
            <v>46148</v>
          </cell>
          <cell r="G1620" t="str">
            <v>PDC CCCXXIV WX1345749</v>
          </cell>
          <cell r="H1620" t="str">
            <v>Enlace novo. PTA a construir e PTB existente. Enlace de 3.2km#， o ponto critico (árvores de 20m) se encontra a 700m da PTA. Foi considerado 5m de margem de segurança. De acordo com as documentações fornecidas e perfil desfavorável#， o enlace está bloqueado devido as árvores no ponto crítico da linha de visada.</v>
          </cell>
          <cell r="M1620">
            <v>46171</v>
          </cell>
          <cell r="O1620" t="str">
            <v>BEHIVE TECNOLOGIA LTDA</v>
          </cell>
          <cell r="Q1620">
            <v>46175</v>
          </cell>
          <cell r="U1620">
            <v>46167</v>
          </cell>
          <cell r="W1620" t="str">
            <v>BEHIVE TECNOLOGIA LTDA</v>
          </cell>
        </row>
        <row r="1621">
          <cell r="A1621">
            <v>1354720</v>
          </cell>
          <cell r="B1621">
            <v>2026.0000789999999</v>
          </cell>
          <cell r="C1621" t="str">
            <v>2026.000079_SR-COERI1-SP5535</v>
          </cell>
          <cell r="D1621" t="str">
            <v>SR-COERI1,SP5535</v>
          </cell>
          <cell r="E1621">
            <v>46142</v>
          </cell>
          <cell r="F1621">
            <v>46157</v>
          </cell>
          <cell r="G1621" t="str">
            <v>PDC CCXCVII WX1269157</v>
          </cell>
          <cell r="H1621" t="str">
            <v>Enlace novo. PTA nova e PTB existente. Enlace de 1.96 km#， o ponto critico (eucaliptos de 30m) se encontra a 1.15 km da PTA. Foi considerado 5m de margem de segurança. Devido aos eucaliptos#， não é possível confirmar a visada entre os sites#， sendo necessário verificação em campo.</v>
          </cell>
          <cell r="M1621">
            <v>46171</v>
          </cell>
          <cell r="O1621" t="str">
            <v>BEHIVE TECNOLOGIA LTDA</v>
          </cell>
          <cell r="Q1621">
            <v>46175</v>
          </cell>
          <cell r="U1621">
            <v>46167</v>
          </cell>
          <cell r="W1621" t="str">
            <v>BEHIVE TECNOLOGIA LTDA</v>
          </cell>
        </row>
        <row r="1622">
          <cell r="B1622" t="str">
            <v>2026.000079.LD_1</v>
          </cell>
          <cell r="C1622" t="str">
            <v>2026.000079_SR-COERI1, SP5503</v>
          </cell>
          <cell r="M1622">
            <v>46171</v>
          </cell>
          <cell r="O1622" t="str">
            <v>BEHIVE TECNOLOGIA LTDA</v>
          </cell>
          <cell r="Q1622">
            <v>46175</v>
          </cell>
        </row>
        <row r="1623">
          <cell r="A1623">
            <v>1354730</v>
          </cell>
          <cell r="B1623">
            <v>2026.00008</v>
          </cell>
          <cell r="C1623" t="str">
            <v>2026.000080_4G-STER91,GJVC01</v>
          </cell>
          <cell r="D1623" t="str">
            <v>4G-STER91,GJVC01</v>
          </cell>
          <cell r="E1623">
            <v>46113</v>
          </cell>
          <cell r="F1623">
            <v>46112</v>
          </cell>
          <cell r="G1623" t="str">
            <v>PDC CCXCVII WX1269157</v>
          </cell>
          <cell r="H1623" t="str">
            <v>Enlace novo. PTA nova e PTB existente. Enlace de 7.75 km#， o ponto critico (árvores de 15m) se encontra a 7.35 km da PTA. Foi considerado 5m de margem de segurança. Devido a árvores presentes no ponto crítico#， não é possível confirmar a visada entre os sites#， sendo necessário verificação em campo.</v>
          </cell>
          <cell r="M1623">
            <v>46133</v>
          </cell>
          <cell r="N1623">
            <v>46147</v>
          </cell>
          <cell r="O1623" t="str">
            <v>PDC CCXCVII WX1269157</v>
          </cell>
          <cell r="P1623" t="str">
            <v>APROVADO | INVIÁVEL</v>
          </cell>
          <cell r="Q1623">
            <v>46126</v>
          </cell>
          <cell r="R1623">
            <v>46128</v>
          </cell>
          <cell r="S1623" t="str">
            <v>PDC CCXCVII WX1269157</v>
          </cell>
          <cell r="U1623">
            <v>46133</v>
          </cell>
        </row>
        <row r="1624">
          <cell r="A1624">
            <v>1354730</v>
          </cell>
          <cell r="B1624" t="str">
            <v>2026.000080.LD_1</v>
          </cell>
          <cell r="C1624" t="str">
            <v>2026.000080_4G-STER91,STVN01</v>
          </cell>
          <cell r="M1624">
            <v>46133</v>
          </cell>
          <cell r="N1624">
            <v>46147</v>
          </cell>
          <cell r="O1624" t="str">
            <v>PDC CCXCVII WX1269157</v>
          </cell>
          <cell r="P1624" t="str">
            <v>APROVADO | INVIÁVEL</v>
          </cell>
          <cell r="U1624">
            <v>46133</v>
          </cell>
        </row>
        <row r="1625">
          <cell r="A1625">
            <v>1354730</v>
          </cell>
          <cell r="B1625" t="str">
            <v>2026.000080.LD_2</v>
          </cell>
          <cell r="C1625" t="str">
            <v>2026.000080_4G-STER91,SLSTPT01</v>
          </cell>
          <cell r="D1625" t="str">
            <v>4G-STER91,SLSTPT01</v>
          </cell>
          <cell r="M1625">
            <v>46133</v>
          </cell>
          <cell r="N1625">
            <v>46142</v>
          </cell>
          <cell r="O1625" t="str">
            <v>Rafael Basile Brunetti 50044814</v>
          </cell>
          <cell r="P1625" t="str">
            <v>APROVADO | VIÁVEL</v>
          </cell>
          <cell r="Q1625">
            <v>46146</v>
          </cell>
          <cell r="R1625">
            <v>46147</v>
          </cell>
          <cell r="S1625" t="str">
            <v>PDC CCXCVII WX1269157</v>
          </cell>
          <cell r="U1625">
            <v>46133</v>
          </cell>
          <cell r="V1625">
            <v>46147</v>
          </cell>
          <cell r="W1625" t="str">
            <v>Rafael Basile Brunetti 50044814</v>
          </cell>
          <cell r="Y1625">
            <v>46154</v>
          </cell>
          <cell r="Z1625">
            <v>46153</v>
          </cell>
          <cell r="AA1625" t="str">
            <v>PDC CLXXII WX1036839(TIM P&amp;DC MW)</v>
          </cell>
        </row>
        <row r="1626">
          <cell r="A1626">
            <v>1354730</v>
          </cell>
          <cell r="B1626" t="str">
            <v>2026.000080.LD_3</v>
          </cell>
          <cell r="C1626" t="str">
            <v>2026.000080_4G-STER91,STSB01</v>
          </cell>
          <cell r="M1626">
            <v>46133</v>
          </cell>
          <cell r="O1626" t="str">
            <v>CELTEC TECNOLOGIA DE TELECOMUNICACOES E COMERCIO LTDA</v>
          </cell>
          <cell r="U1626">
            <v>46133</v>
          </cell>
        </row>
        <row r="1627">
          <cell r="A1627">
            <v>1354729</v>
          </cell>
          <cell r="B1627">
            <v>2026.0000809999999</v>
          </cell>
          <cell r="C1627" t="str">
            <v>2026.000081_4G-STER92-SVJC01</v>
          </cell>
          <cell r="D1627" t="str">
            <v>4G-STER92,SVJC01</v>
          </cell>
          <cell r="E1627">
            <v>46142</v>
          </cell>
          <cell r="F1627">
            <v>46157</v>
          </cell>
          <cell r="G1627" t="str">
            <v>PDC CDXLII WX1507614</v>
          </cell>
          <cell r="H1627" t="str">
            <v>Enlace novo. PTA nova e PTB existente. Enlace de 10.3 km#， o ponto critico (árvores de 15m) se encontra a 1.9km da PTA. Foi considerado 5m de margem de segurança. Devido a árvores presente no ponto crítico#， não é possível confirmar a visada entre os sites#， sendo necessário verificação em campo.</v>
          </cell>
          <cell r="M1627">
            <v>46171</v>
          </cell>
          <cell r="O1627" t="str">
            <v>BEHIVE TECNOLOGIA LTDA</v>
          </cell>
          <cell r="Q1627">
            <v>46175</v>
          </cell>
          <cell r="U1627">
            <v>46167</v>
          </cell>
          <cell r="W1627" t="str">
            <v>BEHIVE TECNOLOGIA LTDA</v>
          </cell>
        </row>
        <row r="1628">
          <cell r="A1628">
            <v>1354740</v>
          </cell>
          <cell r="B1628">
            <v>2026.000082</v>
          </cell>
          <cell r="C1628" t="str">
            <v>2026.000082_4G-SVER91-SI3352</v>
          </cell>
          <cell r="D1628" t="str">
            <v>4G-SVER91,SI3352</v>
          </cell>
          <cell r="E1628">
            <v>46122</v>
          </cell>
          <cell r="F1628">
            <v>46121</v>
          </cell>
          <cell r="G1628" t="str">
            <v>PDC CCXCVII WX1269157</v>
          </cell>
          <cell r="H1628" t="str">
            <v>Enlace novo. PTA nova e PTB existente. Enlace de 4.58 km#， o ponto critico (árvores de 15m) se encontra a 4.4 km da PTA. Foi considerado 5m de margem de segurança. De acordo com as documentações fornecidas e perfil desfavorável#， não é possível confirmar a visada entre os sites#， sendo necessário verificação em campo.</v>
          </cell>
          <cell r="M1628">
            <v>46133</v>
          </cell>
          <cell r="N1628">
            <v>46155</v>
          </cell>
          <cell r="O1628" t="str">
            <v>PDC CCCXXIV WX1345749</v>
          </cell>
          <cell r="P1628" t="str">
            <v>APROVADO # LOS ANALISADO E APROVADO - VIÁVEL</v>
          </cell>
          <cell r="Q1628">
            <v>46126</v>
          </cell>
          <cell r="R1628">
            <v>46129</v>
          </cell>
          <cell r="S1628" t="str">
            <v>PDC CCXCVII WX1269157</v>
          </cell>
          <cell r="U1628">
            <v>46133</v>
          </cell>
          <cell r="V1628">
            <v>46146</v>
          </cell>
          <cell r="W1628" t="str">
            <v>Graziela Araujo(CELTEC TECNOLOGIA DE TELECOMUNICACOES E COMERCIO LTDA)</v>
          </cell>
          <cell r="Y1628">
            <v>46156</v>
          </cell>
          <cell r="Z1628">
            <v>46155</v>
          </cell>
          <cell r="AA1628" t="str">
            <v>PDC CLXXII WX1036839(TIM P&amp;DC MW)</v>
          </cell>
        </row>
        <row r="1629">
          <cell r="A1629">
            <v>1354740</v>
          </cell>
          <cell r="B1629" t="str">
            <v>2026.000082.LD_1</v>
          </cell>
          <cell r="C1629" t="str">
            <v>2026.000082_4G-SVER91, SI3315</v>
          </cell>
          <cell r="M1629">
            <v>46133</v>
          </cell>
          <cell r="U1629">
            <v>46133</v>
          </cell>
          <cell r="W1629" t="str">
            <v>CELTEC TECNOLOGIA DE TELECOMUNICACOES E COMERCIO LTDA</v>
          </cell>
        </row>
        <row r="1630">
          <cell r="A1630">
            <v>1354740</v>
          </cell>
          <cell r="B1630" t="str">
            <v>2026.000082.LD_2</v>
          </cell>
          <cell r="C1630" t="str">
            <v>2026.000082_4G-SVER91, SI3452</v>
          </cell>
          <cell r="M1630">
            <v>46133</v>
          </cell>
          <cell r="U1630">
            <v>46133</v>
          </cell>
          <cell r="W1630" t="str">
            <v>CELTEC TECNOLOGIA DE TELECOMUNICACOES E COMERCIO LTDA</v>
          </cell>
        </row>
        <row r="1631">
          <cell r="A1631">
            <v>1354740</v>
          </cell>
          <cell r="B1631" t="str">
            <v>2026.000082.LD_3</v>
          </cell>
          <cell r="C1631" t="str">
            <v>2026.000082_4G-SVER91, SI3449</v>
          </cell>
          <cell r="M1631">
            <v>46133</v>
          </cell>
          <cell r="U1631">
            <v>46133</v>
          </cell>
          <cell r="W1631" t="str">
            <v>CELTEC TECNOLOGIA DE TELECOMUNICACOES E COMERCIO LTDA</v>
          </cell>
        </row>
        <row r="1632">
          <cell r="A1632">
            <v>1354737</v>
          </cell>
          <cell r="B1632">
            <v>2026.0000829999999</v>
          </cell>
          <cell r="C1632" t="str">
            <v>2026.000083_SR-SBERI2-SBPT01</v>
          </cell>
          <cell r="D1632" t="str">
            <v>SR-SBERI2,SBPT01</v>
          </cell>
          <cell r="E1632">
            <v>46085</v>
          </cell>
          <cell r="F1632">
            <v>46107</v>
          </cell>
          <cell r="G1632" t="str">
            <v>PDC CCCXXIV WX1345749</v>
          </cell>
          <cell r="H1632" t="str">
            <v>Enlace novo. PTA nova e PTB existente. Enlace de 4.81km#， o ponto critico (Árvore de 20m) se encontra a 3.7km da PTA. Foi considerado 5m de margem de segurança. De acordo com as documentações fornecidas e perfil favorável#， é possível confirmar a visada entre os sites.</v>
          </cell>
          <cell r="R1632">
            <v>46108</v>
          </cell>
          <cell r="S1632" t="str">
            <v>PDC CCXCVII WX1269157</v>
          </cell>
          <cell r="U1632">
            <v>46112</v>
          </cell>
          <cell r="V1632">
            <v>46112</v>
          </cell>
          <cell r="W1632" t="str">
            <v>Rafael Basile Brunetti 50044814</v>
          </cell>
          <cell r="Y1632">
            <v>46119</v>
          </cell>
          <cell r="Z1632">
            <v>46127</v>
          </cell>
          <cell r="AA1632" t="str">
            <v>PDC CLXXII WX1036839(TIM P&amp;DC MW)</v>
          </cell>
        </row>
        <row r="1633">
          <cell r="A1633">
            <v>1354739</v>
          </cell>
          <cell r="B1633">
            <v>2026.000084</v>
          </cell>
          <cell r="C1633" t="str">
            <v>2026.000084_SR-SBERI3-SR-SBERI2</v>
          </cell>
          <cell r="D1633" t="str">
            <v>SR-SBERI3,SR-SBERI2</v>
          </cell>
          <cell r="E1633">
            <v>46163</v>
          </cell>
          <cell r="F1633">
            <v>46168</v>
          </cell>
          <cell r="G1633" t="str">
            <v>PDC CDXLII WX1507614</v>
          </cell>
          <cell r="H1633" t="str">
            <v>Enlace novo. PTA e PTB novas. Enlace de 4.2 km#， o ponto critico (árvores de 15m) se encontra a 744 m da PTA. Foi considerado 5m de margem de segurança. De acordo com as documentações fornecidas e perfil desfavorável#， o enlace está bloqueado devido a árvores no ponto crítico.</v>
          </cell>
          <cell r="Q1633">
            <v>46146</v>
          </cell>
        </row>
        <row r="1634">
          <cell r="A1634">
            <v>1354739</v>
          </cell>
          <cell r="B1634" t="str">
            <v>2026.000084.LD_1</v>
          </cell>
          <cell r="C1634" t="str">
            <v>2026.000084_SR-SBERI3, CBSJ01</v>
          </cell>
          <cell r="D1634" t="str">
            <v>SR-SBERI3,CBSJ01</v>
          </cell>
          <cell r="E1634">
            <v>46178</v>
          </cell>
          <cell r="F1634">
            <v>46176</v>
          </cell>
          <cell r="G1634" t="str">
            <v>PDC CDXLII WX1507614</v>
          </cell>
          <cell r="H1634" t="str">
            <v>Enlace novo. PTA nova e PTB existente. Enlace de 11.02 km#， o ponto critico (árvores de 20m) se encontram a 16m da PTA. Foi considerado 5m de margem de segurança. De acordo com as documentações fornecidas e perfil favorável#， é possível confirmar a visada entre os sites.</v>
          </cell>
          <cell r="R1634">
            <v>46182</v>
          </cell>
          <cell r="S1634" t="str">
            <v>PDC CCXCVII WX1269157</v>
          </cell>
          <cell r="U1634">
            <v>46195</v>
          </cell>
          <cell r="W1634" t="str">
            <v>Rafael Basile Brunetti 50044814</v>
          </cell>
        </row>
        <row r="1635">
          <cell r="A1635">
            <v>1354739</v>
          </cell>
          <cell r="B1635" t="str">
            <v>2026.000084.LD_2</v>
          </cell>
          <cell r="C1635" t="str">
            <v>2026.000084_SR-SBERI3, NLSVBM01</v>
          </cell>
          <cell r="E1635">
            <v>46177</v>
          </cell>
          <cell r="F1635">
            <v>46176</v>
          </cell>
          <cell r="G1635" t="str">
            <v>PDC CDXLII WX1507614</v>
          </cell>
          <cell r="H1635" t="str">
            <v>Enlace novo. PTA nova e PTB existente. Enlace de 13.56 km#， o ponto critico (árvores de 20m) se encontram a 93m da PTA. Foi considerado 5m de margem de segurança. Devido as árvores presente no ponto crítico#， não é possível confirmar a visada entre os sites#， sendo necessário verificação em campo</v>
          </cell>
        </row>
        <row r="1636">
          <cell r="A1636">
            <v>1354739</v>
          </cell>
          <cell r="B1636" t="str">
            <v>2026.000084.LD_3</v>
          </cell>
          <cell r="C1636" t="str">
            <v>2026.000084_SR-SBERI3, 3SLCBVN01</v>
          </cell>
          <cell r="E1636">
            <v>46177</v>
          </cell>
          <cell r="F1636">
            <v>46176</v>
          </cell>
          <cell r="G1636" t="str">
            <v>PDC CDXLII WX1507614</v>
          </cell>
          <cell r="H1636" t="str">
            <v>Enlace novo. PTA nova e PTB existente. Enlace de 10.04 km#， o ponto critico (árvores de 20m) se encontram a 16m da PTA. Foi considerado 5m de margem de segurança. De acordo com as documentações fornecidas e perfil favorável#， é possível confirmar a visada entre os sites.</v>
          </cell>
        </row>
        <row r="1637">
          <cell r="A1637">
            <v>1354739</v>
          </cell>
          <cell r="B1637" t="str">
            <v>2026.000084.LD_4</v>
          </cell>
          <cell r="C1637" t="str">
            <v>2026.000084_SR-SBERI3, 3SLCBPB02</v>
          </cell>
          <cell r="E1637">
            <v>46177</v>
          </cell>
        </row>
        <row r="1638">
          <cell r="A1638">
            <v>1354820</v>
          </cell>
          <cell r="B1638">
            <v>2026.0001050000001</v>
          </cell>
          <cell r="C1638" t="str">
            <v>2026.000105_EICT01-CEYMW01</v>
          </cell>
          <cell r="D1638" t="str">
            <v>EICT01,CEYMW01</v>
          </cell>
          <cell r="M1638">
            <v>46133</v>
          </cell>
          <cell r="O1638" t="str">
            <v>CELTEC TECNOLOGIA DE TELECOMUNICACOES E COMERCIO LTDA</v>
          </cell>
          <cell r="Q1638">
            <v>46140</v>
          </cell>
          <cell r="S1638" t="str">
            <v>PDC CCXCVII WX1269157</v>
          </cell>
          <cell r="U1638">
            <v>46133</v>
          </cell>
          <cell r="V1638">
            <v>46139</v>
          </cell>
          <cell r="W1638" t="str">
            <v>Graziela Araujo(CELTEC TECNOLOGIA DE TELECOMUNICACOES E COMERCIO LTDA)</v>
          </cell>
        </row>
        <row r="1639">
          <cell r="A1639">
            <v>1354819</v>
          </cell>
          <cell r="B1639">
            <v>2026.000106</v>
          </cell>
          <cell r="C1639" t="str">
            <v>2026.000106_CEYMW01-YGCT01</v>
          </cell>
          <cell r="D1639" t="str">
            <v>CEYMW01,YGCT01</v>
          </cell>
          <cell r="M1639">
            <v>46133</v>
          </cell>
          <cell r="O1639" t="str">
            <v>CELTEC TECNOLOGIA DE TELECOMUNICACOES E COMERCIO LTDA</v>
          </cell>
          <cell r="Q1639">
            <v>46139</v>
          </cell>
          <cell r="S1639" t="str">
            <v>PDC CCXCVII WX1269157</v>
          </cell>
          <cell r="U1639">
            <v>46133</v>
          </cell>
          <cell r="V1639">
            <v>46139</v>
          </cell>
          <cell r="W1639" t="str">
            <v>Graziela Araujo(CELTEC TECNOLOGIA DE TELECOMUNICACOES E COMERCIO LTDA)</v>
          </cell>
        </row>
        <row r="1640">
          <cell r="A1640">
            <v>1354825</v>
          </cell>
          <cell r="B1640">
            <v>2026.0001070000001</v>
          </cell>
          <cell r="C1640" t="str">
            <v>2026.000107_YGCT01-IGPMW01</v>
          </cell>
          <cell r="D1640" t="str">
            <v>YGCT01,IGPMW01</v>
          </cell>
          <cell r="M1640">
            <v>46133</v>
          </cell>
          <cell r="O1640" t="str">
            <v>CELTEC TECNOLOGIA DE TELECOMUNICACOES E COMERCIO LTDA</v>
          </cell>
          <cell r="Q1640">
            <v>46140</v>
          </cell>
          <cell r="R1640">
            <v>46146</v>
          </cell>
          <cell r="S1640" t="str">
            <v>PDC CCXCVII WX1269157</v>
          </cell>
          <cell r="U1640">
            <v>46133</v>
          </cell>
          <cell r="V1640">
            <v>46140</v>
          </cell>
          <cell r="W1640" t="str">
            <v>Graziela Araujo(CELTEC TECNOLOGIA DE TELECOMUNICACOES E COMERCIO LTDA)</v>
          </cell>
          <cell r="Y1640">
            <v>46156</v>
          </cell>
          <cell r="Z1640">
            <v>46155</v>
          </cell>
          <cell r="AA1640" t="str">
            <v>PDC CLXXII WX1036839(TIM P&amp;DC MW)</v>
          </cell>
        </row>
        <row r="1641">
          <cell r="A1641">
            <v>1354821</v>
          </cell>
          <cell r="B1641">
            <v>2026.000108</v>
          </cell>
          <cell r="C1641" t="str">
            <v>2026.000108_ILCT01-YGCT01</v>
          </cell>
          <cell r="D1641" t="str">
            <v>ILCT01,YGCT01</v>
          </cell>
          <cell r="Q1641">
            <v>46139</v>
          </cell>
          <cell r="R1641">
            <v>46167</v>
          </cell>
          <cell r="S1641" t="str">
            <v>PDC CCXCVII WX1269157</v>
          </cell>
          <cell r="U1641">
            <v>46133</v>
          </cell>
          <cell r="V1641">
            <v>46139</v>
          </cell>
          <cell r="W1641" t="str">
            <v>Graziela Araujo(CELTEC TECNOLOGIA DE TELECOMUNICACOES E COMERCIO LTDA)</v>
          </cell>
          <cell r="Y1641">
            <v>46160</v>
          </cell>
          <cell r="Z1641">
            <v>46156</v>
          </cell>
          <cell r="AA1641" t="str">
            <v>PDC CCXCVIII WX1269158(TIM P&amp;DC MW)</v>
          </cell>
        </row>
        <row r="1642">
          <cell r="A1642">
            <v>1356166</v>
          </cell>
          <cell r="B1642">
            <v>2026.0001299999999</v>
          </cell>
          <cell r="C1642" t="str">
            <v>2026.000130_SN-NMRPI1,NMRD03</v>
          </cell>
          <cell r="D1642" t="str">
            <v>SN-NMRPI1,NMRD03</v>
          </cell>
          <cell r="E1642">
            <v>46142</v>
          </cell>
          <cell r="F1642">
            <v>46157</v>
          </cell>
          <cell r="G1642" t="str">
            <v>PDC CCXCVII WX1269157</v>
          </cell>
          <cell r="H1642" t="str">
            <v>Enlace novo. PTA nova e PTB existente. Enlace de 12.36km#， o ponto critico (eucaliptos de 30m) se encontra a 9.2km da PTA. Foi considerado 5m de margem de segurança. De acordo com as documentações fornecidas e perfil favorável#， é possível confirmar a visada entre os sites.</v>
          </cell>
          <cell r="Q1642">
            <v>46160</v>
          </cell>
          <cell r="R1642">
            <v>46160</v>
          </cell>
          <cell r="S1642" t="str">
            <v>PDC CCXCVII WX1269157</v>
          </cell>
          <cell r="U1642">
            <v>46161</v>
          </cell>
          <cell r="V1642">
            <v>46163</v>
          </cell>
          <cell r="W1642" t="str">
            <v>Rafael Basile Brunetti 50044814</v>
          </cell>
          <cell r="Y1642">
            <v>46170</v>
          </cell>
          <cell r="Z1642">
            <v>46168</v>
          </cell>
          <cell r="AA1642" t="str">
            <v>PDC CLXXII WX1036839(TIM P&amp;DC MW)</v>
          </cell>
        </row>
        <row r="1643">
          <cell r="A1643">
            <v>1356164</v>
          </cell>
          <cell r="B1643">
            <v>2026.000131</v>
          </cell>
          <cell r="C1643" t="str">
            <v>2026.000131_SN-UIRPI1,UICT01</v>
          </cell>
          <cell r="D1643" t="str">
            <v>SN-UIRPI1,UICT01</v>
          </cell>
          <cell r="E1643">
            <v>46142</v>
          </cell>
          <cell r="F1643">
            <v>46156</v>
          </cell>
          <cell r="G1643" t="str">
            <v>PDC CDXLII WX1507614</v>
          </cell>
          <cell r="H1643" t="str">
            <v>Enlace novo. PTA nova e PTB existente. Enlace de 6.8 km#， o ponto critico (árvores de 25m) se encontra a 6.7 km da PTA. Foi considerado 5m de margem de segurança. De acordo com as documentações fornecidas e perfil favorável#， é possível confirmar a visada entre os sites.</v>
          </cell>
          <cell r="Q1643">
            <v>46157</v>
          </cell>
          <cell r="R1643">
            <v>46160</v>
          </cell>
          <cell r="S1643" t="str">
            <v>PDC CCXCVII WX1269157</v>
          </cell>
          <cell r="U1643">
            <v>46157</v>
          </cell>
          <cell r="V1643">
            <v>46163</v>
          </cell>
          <cell r="W1643" t="str">
            <v>Rafael Basile Brunetti 50044814</v>
          </cell>
          <cell r="Y1643">
            <v>46170</v>
          </cell>
          <cell r="Z1643">
            <v>46168</v>
          </cell>
          <cell r="AA1643" t="str">
            <v>PDC CLXXII WX1036839(TIM P&amp;DC MW)</v>
          </cell>
        </row>
        <row r="1644">
          <cell r="A1644">
            <v>1356172</v>
          </cell>
          <cell r="B1644">
            <v>2026.0001319999999</v>
          </cell>
          <cell r="C1644" t="str">
            <v>2026.000132_SN-YURPI1,YURD02</v>
          </cell>
          <cell r="E1644">
            <v>46142</v>
          </cell>
          <cell r="F1644">
            <v>46147</v>
          </cell>
          <cell r="G1644" t="str">
            <v>PDC CDXLII WX1507614</v>
          </cell>
          <cell r="H1644" t="str">
            <v>Enlace novo. PTA nova e PTB existente. Enlace de 5.5 km#， o ponto critico (árvores de 20m) se encontra a 0.93 km da PTA. Foi considerado 5m de margem de segurança. Devido a árvores presentes no ponto crítico#， não é possível confirmar a visada entre os sites#， sendo necessário verificação em campo.</v>
          </cell>
          <cell r="M1644">
            <v>46171</v>
          </cell>
          <cell r="O1644" t="str">
            <v>BEHIVE TECNOLOGIA LTDA</v>
          </cell>
          <cell r="Q1644">
            <v>46175</v>
          </cell>
          <cell r="U1644">
            <v>46167</v>
          </cell>
          <cell r="W1644" t="str">
            <v>BEHIVE TECNOLOGIA LTDA</v>
          </cell>
        </row>
        <row r="1645">
          <cell r="A1645">
            <v>1356169</v>
          </cell>
          <cell r="B1645">
            <v>2026.0001339999999</v>
          </cell>
          <cell r="C1645" t="str">
            <v>2026.000134_SN-YTRPI1,SN-YTRPI2</v>
          </cell>
          <cell r="D1645" t="str">
            <v>SN-YTRPI1,SN-YTRPI2</v>
          </cell>
          <cell r="E1645">
            <v>46142</v>
          </cell>
          <cell r="F1645">
            <v>46156</v>
          </cell>
          <cell r="G1645" t="str">
            <v>PDC CDXLII WX1507614</v>
          </cell>
          <cell r="H1645" t="str">
            <v>Enlace novo. PTA e PTB novas. Enlace de 10.3 km#， o ponto critico (silo de 25m) se encontra a 2.7 km da PTA. Foi considerado 5m de margem de segurança. Devido a um silo presente no ponto crítico#， não é possível confirmar a visada entre os sites#， sendo necessário verificação em campo.</v>
          </cell>
          <cell r="M1645">
            <v>46171</v>
          </cell>
          <cell r="O1645" t="str">
            <v>BEHIVE TECNOLOGIA LTDA</v>
          </cell>
          <cell r="Q1645">
            <v>46175</v>
          </cell>
          <cell r="U1645">
            <v>46167</v>
          </cell>
          <cell r="W1645" t="str">
            <v>BEHIVE TECNOLOGIA LTDA</v>
          </cell>
        </row>
        <row r="1646">
          <cell r="A1646">
            <v>1356170</v>
          </cell>
          <cell r="B1646">
            <v>2026.000135</v>
          </cell>
          <cell r="C1646" t="str">
            <v>2026.000135_SN-NGRPI1,SN-NMRPI2</v>
          </cell>
          <cell r="D1646" t="str">
            <v>SN-NGRPI1,SN-NMRPI2</v>
          </cell>
          <cell r="E1646">
            <v>46142</v>
          </cell>
          <cell r="F1646">
            <v>46157</v>
          </cell>
          <cell r="G1646" t="str">
            <v>PDC CDXLII WX1507614</v>
          </cell>
          <cell r="H1646" t="str">
            <v>Enlace novo. PTA e PTB novas. Enlace de 13.1 km#， o ponto critico (árvores de 30m) se encontra a 0.4 km da PTA. Foi considerado 5m de margem de segurança. Devido a árvores presente no ponto crítico#， não é possível confirmar a visada entre os sites#， sendo necessário verificação em campo.</v>
          </cell>
          <cell r="M1646">
            <v>46171</v>
          </cell>
          <cell r="O1646" t="str">
            <v>BEHIVE TECNOLOGIA LTDA</v>
          </cell>
          <cell r="Q1646">
            <v>46175</v>
          </cell>
          <cell r="U1646">
            <v>46167</v>
          </cell>
          <cell r="W1646" t="str">
            <v>BEHIVE TECNOLOGIA LTDA</v>
          </cell>
        </row>
        <row r="1647">
          <cell r="A1647">
            <v>1356174</v>
          </cell>
          <cell r="B1647">
            <v>2026.0001360000001</v>
          </cell>
          <cell r="C1647" t="str">
            <v>2026.000136_SN-OURPI1,OUPN01</v>
          </cell>
          <cell r="D1647" t="str">
            <v>SN-OURPI1,OUPN01</v>
          </cell>
          <cell r="E1647">
            <v>46125</v>
          </cell>
          <cell r="F1647">
            <v>46134</v>
          </cell>
          <cell r="G1647" t="str">
            <v>PDC CCCXXIV WX1345749</v>
          </cell>
          <cell r="H1647" t="str">
            <v>Enlace novo. PTA nova e PTB existente. Enlace de 3.41km#， o ponto critico (Árvore de 15m) se encontra a 650m da PTA. Foi considerado 5m de margem de segurança. De acordo com as documentações fornecidas e perfil favorável#， é possível confirmar a visada entre os sites.</v>
          </cell>
          <cell r="Q1647">
            <v>46136</v>
          </cell>
          <cell r="R1647">
            <v>46135</v>
          </cell>
          <cell r="S1647" t="str">
            <v>PDC CCXCVII WX1269157</v>
          </cell>
          <cell r="U1647">
            <v>46136</v>
          </cell>
          <cell r="V1647">
            <v>46137</v>
          </cell>
          <cell r="W1647" t="str">
            <v>Rafael Basile Brunetti 50044814</v>
          </cell>
          <cell r="Y1647">
            <v>46149</v>
          </cell>
          <cell r="Z1647">
            <v>46153</v>
          </cell>
          <cell r="AA1647" t="str">
            <v>PDC CLXXII WX1036839(TIM P&amp;DC MW)</v>
          </cell>
        </row>
        <row r="1648">
          <cell r="A1648">
            <v>1356176</v>
          </cell>
          <cell r="B1648">
            <v>2026.000137</v>
          </cell>
          <cell r="C1648" t="str">
            <v>2026.000137_SN-IIRPI1,IIRD06</v>
          </cell>
          <cell r="D1648" t="str">
            <v>SN-IIRPI1,IIRD06</v>
          </cell>
          <cell r="E1648">
            <v>46142</v>
          </cell>
          <cell r="F1648">
            <v>46156</v>
          </cell>
          <cell r="G1648" t="str">
            <v>PDC CCXCVII WX1269157</v>
          </cell>
          <cell r="H1648" t="str">
            <v>Enlace novo. PTA nova e PTB existente. Enlace de 6.14 km#， o ponto critico (eucalipto de 25m) se encontra a 0.93 km da PTA. Foi considerado 5m de margem de segurança. Devido a árvores presentes no ponto crítico#， não é possível confirmar a visada entre os sites#， sendo necessário verificação em campo.</v>
          </cell>
          <cell r="M1648">
            <v>46171</v>
          </cell>
          <cell r="O1648" t="str">
            <v>BEHIVE TECNOLOGIA LTDA</v>
          </cell>
          <cell r="Q1648">
            <v>46175</v>
          </cell>
          <cell r="U1648">
            <v>46167</v>
          </cell>
          <cell r="W1648" t="str">
            <v>BEHIVE TECNOLOGIA LTDA</v>
          </cell>
        </row>
        <row r="1649">
          <cell r="A1649">
            <v>1356179</v>
          </cell>
          <cell r="B1649">
            <v>2026.0001380000001</v>
          </cell>
          <cell r="C1649" t="str">
            <v>2026.000138_SN-UIRPI2,IGAMW02</v>
          </cell>
          <cell r="D1649" t="str">
            <v>SN-UIRPI2,IGAMW02</v>
          </cell>
        </row>
        <row r="1650">
          <cell r="A1650">
            <v>1356180</v>
          </cell>
          <cell r="B1650">
            <v>2026.000139</v>
          </cell>
          <cell r="C1650" t="str">
            <v>2026.000139_SN-YTRPI2,SN-XJRPI1</v>
          </cell>
          <cell r="E1650">
            <v>46142</v>
          </cell>
          <cell r="F1650">
            <v>46157</v>
          </cell>
          <cell r="G1650" t="str">
            <v>PDC CDXLII WX1507614</v>
          </cell>
          <cell r="H1650" t="str">
            <v>Enlace novo. PTA e PTB novas. Enlace de 11.2 km#， o ponto critico (árvores de 20m) se encontra a 0.4 km da PTA. Foi considerado 5m de margem de segurança. Devido a uma possível obstrução na linha de visada#， não é possível confirmar a visada entre os sites#， sendo necessário verificação em campo</v>
          </cell>
          <cell r="M1650">
            <v>46171</v>
          </cell>
          <cell r="O1650" t="str">
            <v>BEHIVE TECNOLOGIA LTDA</v>
          </cell>
          <cell r="Q1650">
            <v>46175</v>
          </cell>
          <cell r="U1650">
            <v>46167</v>
          </cell>
          <cell r="W1650" t="str">
            <v>BEHIVE TECNOLOGIA LTDA</v>
          </cell>
        </row>
        <row r="1651">
          <cell r="A1651">
            <v>1356153</v>
          </cell>
          <cell r="B1651">
            <v>2026.0001400000001</v>
          </cell>
          <cell r="C1651" t="str">
            <v>2026.000140_SN-NMRPI2,NMCT01</v>
          </cell>
          <cell r="D1651" t="str">
            <v>SN-NMRPI2,NMCT01</v>
          </cell>
          <cell r="E1651">
            <v>46122</v>
          </cell>
          <cell r="F1651">
            <v>46122</v>
          </cell>
          <cell r="G1651" t="str">
            <v>PDC CCXCVII WX1269157</v>
          </cell>
          <cell r="H1651" t="str">
            <v>Enlace novo. PTA nova e PTB existente. Enlace de 10.8 km#， o ponto critico (eucalipto de 30m) se encontra a 0.93 km da PTA. Foi considerado 5m de margem de segurança. De acordo com as documentações fornecidas e perfil favorável#， é possível confirmar a visada entre os sites.</v>
          </cell>
          <cell r="Q1651">
            <v>46135</v>
          </cell>
          <cell r="R1651">
            <v>46129</v>
          </cell>
          <cell r="S1651" t="str">
            <v>PDC CCXCVII WX1269157</v>
          </cell>
          <cell r="U1651">
            <v>46126</v>
          </cell>
          <cell r="V1651">
            <v>46135</v>
          </cell>
          <cell r="W1651" t="str">
            <v>Rafael Basile Brunetti 50044814</v>
          </cell>
          <cell r="Y1651">
            <v>46142</v>
          </cell>
          <cell r="Z1651">
            <v>46147</v>
          </cell>
          <cell r="AA1651" t="str">
            <v>PDC CLXXII WX1036839(TIM P&amp;DC MW)</v>
          </cell>
        </row>
        <row r="1652">
          <cell r="A1652">
            <v>1356152</v>
          </cell>
          <cell r="B1652">
            <v>2026.000141</v>
          </cell>
          <cell r="C1652" t="str">
            <v>2026.000141_SN-NGRPI2,SI5067</v>
          </cell>
          <cell r="D1652" t="str">
            <v>SN-NGRPI2,SI5067</v>
          </cell>
          <cell r="E1652">
            <v>46125</v>
          </cell>
          <cell r="F1652">
            <v>46134</v>
          </cell>
          <cell r="G1652" t="str">
            <v>PDC CCCXXIV WX1345749</v>
          </cell>
          <cell r="H1652" t="str">
            <v>Enlace novo. PTA nova e PTB existente. Enlace de 6.10km#， o ponto critico (Árvore de 20m) se encontra a 4.4km da PTA. Foi considerado 5m de margem de segurança. De acordo com as documentações fornecidas e perfil favorável#， é possível confirmar a visada entre os sites.</v>
          </cell>
          <cell r="Q1652">
            <v>46136</v>
          </cell>
          <cell r="R1652">
            <v>46135</v>
          </cell>
          <cell r="S1652" t="str">
            <v>PDC CCXCVII WX1269157</v>
          </cell>
          <cell r="U1652">
            <v>46136</v>
          </cell>
          <cell r="V1652">
            <v>46137</v>
          </cell>
          <cell r="W1652" t="str">
            <v>Rafael Basile Brunetti 50044814</v>
          </cell>
          <cell r="Y1652">
            <v>46144</v>
          </cell>
          <cell r="Z1652">
            <v>46153</v>
          </cell>
          <cell r="AA1652" t="str">
            <v>PDC CLXXII WX1036839(TIM P&amp;DC MW)</v>
          </cell>
        </row>
        <row r="1653">
          <cell r="A1653">
            <v>1356154</v>
          </cell>
          <cell r="B1653">
            <v>2026.0001420000001</v>
          </cell>
          <cell r="C1653" t="str">
            <v>2026.000142_SN-NMRPI3,SN-NMRPI2</v>
          </cell>
          <cell r="D1653" t="str">
            <v>SN-NMRPI3,SN-NMRPI2</v>
          </cell>
          <cell r="E1653">
            <v>46142</v>
          </cell>
          <cell r="F1653">
            <v>46157</v>
          </cell>
          <cell r="G1653" t="str">
            <v>PDC CCXCVII WX1269157</v>
          </cell>
          <cell r="H1653" t="str">
            <v>Enlace novo. PTA e PTB novas. Enlace de 5.3 km#， o ponto critico (eucaliptos de 30m) se encontra a 4.28 km da PTA. Foi considerado 5m de margem de segurança. Devido aos eucaliptos#， não é possível confirmar a visada entre os sites#， sendo necessário verificação em campo.</v>
          </cell>
          <cell r="M1653">
            <v>46171</v>
          </cell>
          <cell r="O1653" t="str">
            <v>BEHIVE TECNOLOGIA LTDA</v>
          </cell>
          <cell r="Q1653">
            <v>46175</v>
          </cell>
          <cell r="U1653">
            <v>46167</v>
          </cell>
          <cell r="W1653" t="str">
            <v>BEHIVE TECNOLOGIA LTDA</v>
          </cell>
        </row>
        <row r="1654">
          <cell r="A1654">
            <v>1356182</v>
          </cell>
          <cell r="B1654">
            <v>2026.000143</v>
          </cell>
          <cell r="C1654" t="str">
            <v>2026.000143_SN-YPRPI1,KPRD01</v>
          </cell>
          <cell r="D1654" t="str">
            <v>SN-YPRPI1,KPRD01</v>
          </cell>
          <cell r="E1654">
            <v>46164</v>
          </cell>
          <cell r="F1654">
            <v>46168</v>
          </cell>
          <cell r="G1654" t="str">
            <v>PDC CDXLII WX1507614</v>
          </cell>
          <cell r="H1654" t="str">
            <v>Enlace novo. PTA nova e PTB existente. Enlace de 11 km#， o ponto critico (torre de energia de 40m) se encontra a 79 m da PTA. Foi considerado 5m de margem de segurança. Devido a torre de energia presente no ponto crítico#， não é possível confirmar a visada entre os sites#， sendo necessário verificação em campo.</v>
          </cell>
        </row>
        <row r="1655">
          <cell r="A1655">
            <v>1356182</v>
          </cell>
          <cell r="B1655" t="str">
            <v>2026.000143.LD_1</v>
          </cell>
          <cell r="C1655" t="str">
            <v>2026.000143_SN-YPRPI1, YPCT01</v>
          </cell>
          <cell r="E1655">
            <v>46164</v>
          </cell>
          <cell r="F1655">
            <v>46169</v>
          </cell>
          <cell r="G1655" t="str">
            <v>PDC CDXLII WX1507614</v>
          </cell>
          <cell r="H1655" t="str">
            <v>Enlace novo. PTA nova e PTB existente. Enlace de 4.3 km#， o ponto critico (torre de energia de 40m) se encontra a 1.3 km da PTA. Foi considerado 5m de margem de segurança. De acordo com as documentações fornecidas e perfil desfavorável#， o enlace está bloqueado devido a torre de energia no ponto crítico da linha de visada.</v>
          </cell>
        </row>
        <row r="1656">
          <cell r="A1656">
            <v>1356182</v>
          </cell>
          <cell r="B1656" t="str">
            <v>2026.000143.LD_2</v>
          </cell>
          <cell r="C1656" t="str">
            <v>2026.000143_SN-YPRPI1, 18NLKPCT01_REM</v>
          </cell>
          <cell r="E1656">
            <v>46164</v>
          </cell>
          <cell r="F1656">
            <v>46185</v>
          </cell>
          <cell r="G1656" t="str">
            <v>PDC CDXLII WX1507614</v>
          </cell>
          <cell r="H1656" t="str">
            <v>Enlace novo. PTA nova e PTB existente. Enlace de 13.1 km#， o ponto critico (torre de 35m) se encontra a 227 m da PTA. Foi considerado 5m de margem de segurança. Devido a torre presente no ponto crítico#， não é possível confirmar a visada entre os sites#， sendo necessário verificação em campo.</v>
          </cell>
        </row>
        <row r="1657">
          <cell r="A1657">
            <v>1356181</v>
          </cell>
          <cell r="B1657">
            <v>2026.0001440000001</v>
          </cell>
          <cell r="C1657" t="str">
            <v>2026.000144_SN-ACRPI2,ACAC02</v>
          </cell>
          <cell r="D1657" t="str">
            <v>SN-ACRPI2,ACAC02</v>
          </cell>
          <cell r="E1657">
            <v>46122</v>
          </cell>
          <cell r="F1657">
            <v>46121</v>
          </cell>
          <cell r="G1657" t="str">
            <v>PDC CCCXXIV WX1345749</v>
          </cell>
          <cell r="H1657" t="str">
            <v>Enlace novo. PTA a construir e PTB existente. Enlace de 4.7km#， o ponto critico (árvores de 15m) se encontra a 2.97km da PTA. Foi considerado 5m de margem de segurança. De acordo com as documentações fornecidas e perfil desfavorável#， o enlace está bloqueado devido a árvores no ponto crítico da linha de visada.</v>
          </cell>
        </row>
        <row r="1658">
          <cell r="A1658">
            <v>1356181</v>
          </cell>
          <cell r="B1658" t="str">
            <v>2026.000144.LD_1</v>
          </cell>
          <cell r="C1658" t="str">
            <v>2026.000144_SN-ACRPI2,18NLKMRD01</v>
          </cell>
          <cell r="E1658">
            <v>46125</v>
          </cell>
          <cell r="F1658">
            <v>46129</v>
          </cell>
          <cell r="G1658" t="str">
            <v>PDC CDXVI WX1431173</v>
          </cell>
          <cell r="H1658" t="str">
            <v>Enlace novo. PTA nova e PTB existente. Enlace de 5.98km#， o ponto critico (árvores de 15m) se encontra a 2.69km da PTA. Foi considerado 5m de margem de segurança. Devido presença de árvores na linha no ponto crítico#， não é possível confirmar a visada entre os sites#， sendo necessário verificação em campo.</v>
          </cell>
        </row>
        <row r="1659">
          <cell r="A1659">
            <v>1356181</v>
          </cell>
          <cell r="B1659" t="str">
            <v>2026.000144.LD_2</v>
          </cell>
          <cell r="C1659" t="str">
            <v>2026.000144_SN-ACRPI2,18NLACRD02</v>
          </cell>
          <cell r="D1659" t="str">
            <v>SN-ACRPI2,18NLACRD02</v>
          </cell>
          <cell r="E1659">
            <v>46125</v>
          </cell>
          <cell r="F1659">
            <v>46129</v>
          </cell>
          <cell r="G1659" t="str">
            <v>PDC CDXVI WX1431173</v>
          </cell>
          <cell r="H1659" t="str">
            <v>Enlace novo. PTA nova e PTB existente. Enlace de 5.61km#， o ponto critico (árvores de 25m) se encontra a 240m da PTA. Foi considerado 5m de margem de segurança e 5m de margem de crescimento. De acordo com as documentações fornecidas e perfil favorável#， é possível confirmar a visada entre os sites.</v>
          </cell>
          <cell r="Q1659">
            <v>46147</v>
          </cell>
          <cell r="R1659">
            <v>46148</v>
          </cell>
          <cell r="S1659" t="str">
            <v>PDC CCXCVII WX1269157</v>
          </cell>
          <cell r="U1659">
            <v>46149</v>
          </cell>
          <cell r="V1659">
            <v>46148</v>
          </cell>
          <cell r="W1659" t="str">
            <v>Rafael Basile Brunetti 50044814</v>
          </cell>
          <cell r="Y1659">
            <v>46155</v>
          </cell>
          <cell r="AA1659" t="str">
            <v>TIM P&amp;DC MW</v>
          </cell>
        </row>
        <row r="1660">
          <cell r="A1660">
            <v>1356181</v>
          </cell>
          <cell r="B1660" t="str">
            <v>2026.000144.LD_3</v>
          </cell>
          <cell r="C1660" t="str">
            <v>2026.000144_SN-ACRPI2,4G-ACAC03</v>
          </cell>
          <cell r="E1660">
            <v>46125</v>
          </cell>
          <cell r="F1660">
            <v>46129</v>
          </cell>
          <cell r="G1660" t="str">
            <v>PDC CDXVI WX1431173</v>
          </cell>
          <cell r="H1660" t="str">
            <v>Enlace novo. PTA nova e PTB existente. Enlace de 5.98km#， o ponto critico (árvores de 15m) se encontra a 2.69km da PTA. Foi considerado 5m de margem de segurança. Devido presença de árvores na linha no ponto crítico#， não é possível confirmar a visada entre os sites#， sendo necessário verificação em campo.</v>
          </cell>
        </row>
        <row r="1661">
          <cell r="A1661">
            <v>1356183</v>
          </cell>
          <cell r="B1661">
            <v>2026.000145</v>
          </cell>
          <cell r="C1661" t="str">
            <v>2026.000145_SN-EPRPI1,SI8071</v>
          </cell>
          <cell r="D1661" t="str">
            <v>SN-EPRPI1,SI8071</v>
          </cell>
          <cell r="E1661">
            <v>46122</v>
          </cell>
          <cell r="F1661">
            <v>46122</v>
          </cell>
          <cell r="G1661" t="str">
            <v>PDC CCXCVII WX1269157</v>
          </cell>
          <cell r="H1661" t="str">
            <v>Enlace novo. PTA nova e PTB existente. Enlace de 2.5 km#， o ponto critico (relevo) se encontra a 0.186 km da PTA. Foi considerado 5m de margem de segurança. De acordo com as documentações fornecidas e perfil favorável#， é possível confirmar a visada entre os sites.</v>
          </cell>
          <cell r="Q1661">
            <v>46135</v>
          </cell>
          <cell r="R1661">
            <v>46129</v>
          </cell>
          <cell r="S1661" t="str">
            <v>PDC CCXCVII WX1269157</v>
          </cell>
          <cell r="U1661">
            <v>46126</v>
          </cell>
          <cell r="V1661">
            <v>46136</v>
          </cell>
          <cell r="W1661" t="str">
            <v>Rafael Basile Brunetti 50044814</v>
          </cell>
          <cell r="Y1661">
            <v>46143</v>
          </cell>
          <cell r="Z1661">
            <v>46153</v>
          </cell>
          <cell r="AA1661" t="str">
            <v>PDC CLXXII WX1036839(TIM P&amp;DC MW)</v>
          </cell>
        </row>
        <row r="1662">
          <cell r="A1662">
            <v>1356184</v>
          </cell>
          <cell r="B1662">
            <v>2026.0001460000001</v>
          </cell>
          <cell r="C1662" t="str">
            <v>2026.000146_SN-PTRPI1,SN-BRRPI1</v>
          </cell>
          <cell r="D1662" t="str">
            <v>SN-PTRPI1,SN-BRRPI1</v>
          </cell>
          <cell r="E1662">
            <v>46142</v>
          </cell>
          <cell r="F1662">
            <v>46154</v>
          </cell>
          <cell r="G1662" t="str">
            <v>PDC CDXLII WX1507614</v>
          </cell>
          <cell r="H1662" t="str">
            <v>Enlace novo. PTA e PTB novas. Enlace de 11.7 km#， o ponto critico (árvores de 20m) se encontra a 2.8 km da PTA. Foi considerado 5m de margem de segurança. De acordo com as documentações fornecidas e perfil desfavorável#， o enlace está bloqueado devido a uma árvore próxima a PTA.</v>
          </cell>
        </row>
        <row r="1663">
          <cell r="A1663">
            <v>1356184</v>
          </cell>
          <cell r="B1663" t="str">
            <v>2026.000146.LD_1</v>
          </cell>
          <cell r="C1663" t="str">
            <v>2026.000146_SN-PTRPI1, BRPC01</v>
          </cell>
          <cell r="D1663" t="str">
            <v>SN-PTRPI1,BRPC01</v>
          </cell>
          <cell r="E1663">
            <v>46161</v>
          </cell>
          <cell r="F1663">
            <v>46160</v>
          </cell>
          <cell r="G1663" t="str">
            <v>PDC CDXLII WX1507614</v>
          </cell>
          <cell r="H1663" t="str">
            <v>Enlace novo. PTA nova e PTB existente. Enlace de 19.4 km#， o ponto critico (árvores de 15m) se encontra a 2.5 km da PTA. Foi considerado 5m de margem de segurança. De acordo com as documentações fornecidas e perfil desfavorável#， o enlace está bloqueado devido a árvores no ponto crítico.</v>
          </cell>
        </row>
        <row r="1664">
          <cell r="A1664">
            <v>1356184</v>
          </cell>
          <cell r="B1664" t="str">
            <v>2026.000146.LD_2</v>
          </cell>
          <cell r="C1664" t="str">
            <v>2026.000146_SN-PTRPI1, PTRD01</v>
          </cell>
          <cell r="D1664" t="str">
            <v>SN-PTRPI1,PTRD01</v>
          </cell>
          <cell r="E1664">
            <v>46161</v>
          </cell>
          <cell r="F1664">
            <v>46160</v>
          </cell>
          <cell r="G1664" t="str">
            <v>PDC CDXLII WX1507614</v>
          </cell>
          <cell r="H1664" t="str">
            <v>Enlace novo. PTA nova e PTB existente. Enlace de 12.5 km#， o ponto critico (árvores de 15m) se encontra a 9.9 km da PTA. Foi considerado 5m de margem de segurança. De acordo com as documentações fornecidas e perfil favorável#， é possível confirmar a visada entre os sites.</v>
          </cell>
          <cell r="Q1664">
            <v>46161</v>
          </cell>
          <cell r="R1664">
            <v>46174</v>
          </cell>
          <cell r="S1664" t="str">
            <v>PDC CCXCVII WX1269157</v>
          </cell>
          <cell r="U1664">
            <v>46162</v>
          </cell>
          <cell r="V1664">
            <v>46174</v>
          </cell>
          <cell r="W1664" t="str">
            <v>Rafael Basile Brunetti 50044814</v>
          </cell>
          <cell r="Y1664">
            <v>46181</v>
          </cell>
          <cell r="Z1664">
            <v>46176</v>
          </cell>
          <cell r="AA1664" t="str">
            <v>PDC CLXXII WX1036839(TIM P&amp;DC MW)</v>
          </cell>
        </row>
        <row r="1665">
          <cell r="A1665">
            <v>1356184</v>
          </cell>
          <cell r="B1665" t="str">
            <v>2026.000146.LD_3</v>
          </cell>
          <cell r="C1665" t="str">
            <v>2026.000146_SN-PTRPI1, BRBV02</v>
          </cell>
          <cell r="E1665">
            <v>46161</v>
          </cell>
        </row>
        <row r="1666">
          <cell r="A1666">
            <v>1356187</v>
          </cell>
          <cell r="B1666">
            <v>2026.000147</v>
          </cell>
          <cell r="C1666" t="str">
            <v>2026.000147_SN-BRRPI1,BRJF01</v>
          </cell>
          <cell r="D1666" t="str">
            <v>SN-BRRPI1,BRJF01</v>
          </cell>
          <cell r="E1666">
            <v>46122</v>
          </cell>
          <cell r="F1666">
            <v>46121</v>
          </cell>
          <cell r="G1666" t="str">
            <v>PDC CCCXXIV WX1345749</v>
          </cell>
          <cell r="H1666" t="str">
            <v>Enlace novo. PTA a construir e PTB existente. Enlace de 4.7km#， o ponto critico (árvores de 15m) se encontra a 0.93km da PTA. Foi considerado 5m de margem de segurança. De acordo com as documentações fornecidas e perfil desfavorável#， o enlace está bloqueado devido a árvores no ponto crítico da linha de visada.</v>
          </cell>
        </row>
        <row r="1667">
          <cell r="A1667">
            <v>1356187</v>
          </cell>
          <cell r="B1667" t="str">
            <v>2026.000147.LD_1</v>
          </cell>
          <cell r="C1667" t="str">
            <v>2026.000147_SN-BRRPI1,BRVA03</v>
          </cell>
          <cell r="D1667" t="str">
            <v>SN-BRRPI1,BRVA03</v>
          </cell>
          <cell r="E1667">
            <v>46125</v>
          </cell>
          <cell r="F1667">
            <v>46129</v>
          </cell>
          <cell r="G1667" t="str">
            <v>PDC CDXVI WX1431173</v>
          </cell>
          <cell r="H1667" t="str">
            <v>Enlace novo. PTA nova e PTB existente. Enlace de 5.14km#， o ponto critico (árvores de 15m) se encontra a 1.58km da PTA. Foi considerado 5m de margem de segurança. De acordo com as documentações fornecidas e perfil favorável#， é possível confirmar a visada entre os sites.</v>
          </cell>
          <cell r="Q1667">
            <v>46142</v>
          </cell>
          <cell r="R1667">
            <v>46142</v>
          </cell>
          <cell r="S1667" t="str">
            <v>PDC CCXCVII WX1269157</v>
          </cell>
          <cell r="U1667">
            <v>46141</v>
          </cell>
          <cell r="V1667">
            <v>46142</v>
          </cell>
          <cell r="W1667" t="str">
            <v>Rafael Basile Brunetti 50044814</v>
          </cell>
          <cell r="Y1667">
            <v>46160</v>
          </cell>
          <cell r="Z1667">
            <v>46156</v>
          </cell>
          <cell r="AA1667" t="str">
            <v>PDC CLXXII WX1036839(TIM P&amp;DC MW)</v>
          </cell>
        </row>
        <row r="1668">
          <cell r="A1668">
            <v>1356187</v>
          </cell>
          <cell r="B1668" t="str">
            <v>2026.000147.LD_2</v>
          </cell>
          <cell r="C1668" t="str">
            <v>2026.000147_SN-BRRPI1,BRUN02</v>
          </cell>
          <cell r="E1668">
            <v>46125</v>
          </cell>
          <cell r="F1668">
            <v>46129</v>
          </cell>
          <cell r="G1668" t="str">
            <v>PDC CDXVI WX1431173</v>
          </cell>
          <cell r="H1668" t="str">
            <v>Enlace novo. PTA nova e PTB existente. Enlace de 6.07km#， o ponto critico (árvores de 10m) se encontra a 5.3km da PTA. Foi considerado 5m de margem de segurança. De acordo com as documentações fornecidas e perfil favorável#， é possível confirmar a visada entre os sites.</v>
          </cell>
        </row>
        <row r="1669">
          <cell r="A1669">
            <v>1356187</v>
          </cell>
          <cell r="B1669" t="str">
            <v>2026.000147.LD_3</v>
          </cell>
          <cell r="C1669" t="str">
            <v>2026.000147_SN-BRRPI1,SI4011</v>
          </cell>
          <cell r="E1669">
            <v>46125</v>
          </cell>
          <cell r="F1669">
            <v>46129</v>
          </cell>
          <cell r="G1669" t="str">
            <v>PDC CDXVI WX1431173</v>
          </cell>
          <cell r="H1669" t="str">
            <v>Enlace novo. PTA nova e PTB existente. Enlace de 6.29km#， o ponto critico (edificação de 40m) se encontra a 6.13km da PTA. Foi considerado 5m de margem de segurança. De acordo com as documentações fornecidas e perfil desfavorável#， o enlace está bloqueado devido a edificação no ponto crítico da linha de visada.</v>
          </cell>
        </row>
        <row r="1670">
          <cell r="A1670">
            <v>1356185</v>
          </cell>
          <cell r="B1670">
            <v>2026.0001480000001</v>
          </cell>
          <cell r="C1670" t="str">
            <v>2026.000148_SN-WCRPI1,FYPL01</v>
          </cell>
          <cell r="D1670" t="str">
            <v>SN-WCRPI1,FYPL01</v>
          </cell>
          <cell r="E1670">
            <v>46122</v>
          </cell>
          <cell r="F1670">
            <v>46121</v>
          </cell>
          <cell r="G1670" t="str">
            <v>PDC CCCXXIV WX1345749</v>
          </cell>
          <cell r="H1670" t="str">
            <v>Enlace novo. PTA a construir e PTB existente. Enlace de 5.25km#， o ponto critico (eucaliptos de 30m) se encontra a 1.02km da PTA. Foi considerado 5m de margem de segurança. De acordo com as documentações fornecidas e perfil desfavorável#， o enlace está bloqueado devido ao Eucalipto no ponto crítico da linha de visada.</v>
          </cell>
        </row>
        <row r="1671">
          <cell r="A1671">
            <v>1356185</v>
          </cell>
          <cell r="B1671" t="str">
            <v>2026.000148.LD_1</v>
          </cell>
          <cell r="C1671" t="str">
            <v>2026.000148_SN-WCRPI1,4S-SPS412</v>
          </cell>
          <cell r="E1671">
            <v>46126</v>
          </cell>
          <cell r="F1671">
            <v>46128</v>
          </cell>
          <cell r="G1671" t="str">
            <v>PDC CCCXXIV WX1345749</v>
          </cell>
          <cell r="H1671" t="str">
            <v>Enlace novo. PTA a construir e PTB existente. Enlace de 8.25km#， o ponto critico (eucaliptos de 30m) se encontra a 6.51km da PTA. Foi considerado 5m de margem de segurança. De acordo com as documentações fornecidas e perfil desfavorável#， o enlace está bloqueado devido ao Eucalipto no ponto crítico da linha de visada.</v>
          </cell>
        </row>
        <row r="1672">
          <cell r="A1672">
            <v>1356185</v>
          </cell>
          <cell r="B1672" t="str">
            <v>2026.000148.LD_2</v>
          </cell>
          <cell r="C1672" t="str">
            <v>2026.000148_SN-WCRPI1,7NLFYCI91</v>
          </cell>
          <cell r="D1672" t="str">
            <v>SN-WCRPI1,7NLFYCI91</v>
          </cell>
          <cell r="E1672">
            <v>46126</v>
          </cell>
          <cell r="F1672">
            <v>46128</v>
          </cell>
          <cell r="G1672" t="str">
            <v>PDC CCCXXIV WX1345749</v>
          </cell>
          <cell r="H1672" t="str">
            <v>Enlace novo. PTA nova e PTB existente. Enlace de 11.20km#， o ponto critico (eucaliptos de 30m) se encontra a 200m da PTA. Foi considerado 5m de margem de segurança. De acordo com as documentações fornecidas e perfil favorável#， é possível confirmar a visada entre os sites.</v>
          </cell>
          <cell r="Q1672">
            <v>46139</v>
          </cell>
          <cell r="R1672">
            <v>46136</v>
          </cell>
          <cell r="S1672" t="str">
            <v>PDC CCXCVII WX1269157</v>
          </cell>
          <cell r="U1672">
            <v>46136</v>
          </cell>
          <cell r="V1672">
            <v>46141</v>
          </cell>
          <cell r="W1672" t="str">
            <v>Rafael Basile Brunetti 50044814</v>
          </cell>
          <cell r="Y1672">
            <v>46148</v>
          </cell>
          <cell r="AA1672" t="str">
            <v>TIM P&amp;DC MW</v>
          </cell>
        </row>
        <row r="1673">
          <cell r="A1673">
            <v>1356185</v>
          </cell>
          <cell r="B1673" t="str">
            <v>2026.000148.LD_3</v>
          </cell>
          <cell r="C1673" t="str">
            <v>2026.000148_SN-WCRPI1,18NLWCCT01</v>
          </cell>
          <cell r="E1673">
            <v>46126</v>
          </cell>
          <cell r="F1673">
            <v>46134</v>
          </cell>
          <cell r="G1673" t="str">
            <v>PDC CCCXXIV WX1345749</v>
          </cell>
          <cell r="H1673" t="str">
            <v>Enlace novo. PTA nova e PTB existente. Enlace de 10.55km#， o ponto critico (árvores de 10m) se encontra a 1.7km da PTA. Foi considerado 5m de margem de segurança. Devido presença de árvores na linha no ponto crítico e possíveis obstáculos na linha de visada#， não é possível confirmar a visada entre os sites#， sendo necessário verificação em campo.</v>
          </cell>
        </row>
        <row r="1674">
          <cell r="A1674">
            <v>1356186</v>
          </cell>
          <cell r="B1674">
            <v>2026.000149</v>
          </cell>
          <cell r="C1674" t="str">
            <v>2026.000149_SN-XKRPI1,KMRD01</v>
          </cell>
          <cell r="D1674" t="str">
            <v>SN-XKRPI1,KMRD01</v>
          </cell>
          <cell r="E1674">
            <v>46142</v>
          </cell>
          <cell r="F1674">
            <v>46154</v>
          </cell>
          <cell r="G1674" t="str">
            <v>PDC CDXLII WX1507614</v>
          </cell>
          <cell r="H1674" t="str">
            <v>Enlace novo. PTA nova e PTB existente. Enlace de 8.2 km#， o ponto critico (árvores de 20m) se encontra a 2.2 km da PTA. Foi considerado 5m de margem de segurança. Devido a torre de alta transmissão de energia próximo a linha de visada#， não é possível confirmar a visada entre os sites#， sendo necessário verificação em campo.</v>
          </cell>
          <cell r="M1674">
            <v>46171</v>
          </cell>
          <cell r="N1674">
            <v>46189</v>
          </cell>
          <cell r="O1674" t="str">
            <v>PDC CDXLII WX1507614</v>
          </cell>
          <cell r="P1674" t="str">
            <v>APROVADO | VIÁVEL</v>
          </cell>
          <cell r="Q1674">
            <v>46175</v>
          </cell>
          <cell r="U1674">
            <v>46167</v>
          </cell>
          <cell r="W1674" t="str">
            <v>BEHIVE TECNOLOGIA LTDA</v>
          </cell>
          <cell r="Y1674">
            <v>46196</v>
          </cell>
          <cell r="AA1674" t="str">
            <v>TIM P&amp;DC MW</v>
          </cell>
        </row>
        <row r="1675">
          <cell r="A1675">
            <v>1356188</v>
          </cell>
          <cell r="B1675">
            <v>2026.0001500000001</v>
          </cell>
          <cell r="C1675" t="str">
            <v>2026.000150_SN-RDRPI1,OURD03</v>
          </cell>
          <cell r="D1675" t="str">
            <v>SN-RDRPI1,OURD03</v>
          </cell>
          <cell r="E1675">
            <v>46122</v>
          </cell>
          <cell r="F1675">
            <v>46134</v>
          </cell>
          <cell r="G1675" t="str">
            <v>PDC CCCXXIV WX1345749</v>
          </cell>
          <cell r="H1675" t="str">
            <v>Enlace novo. PTA a construir e PTB existente. Enlace de 10.05km#， o ponto critico (eucaliptos de 35m) se encontra a 30m da PTA. Foi considerado 5m de margem de segurança. Devido presença de eucaliptos proximo a PTA#， não é possível confirmar a visada entre os sites#， sendo necessário verificação em campo.</v>
          </cell>
          <cell r="M1675">
            <v>46171</v>
          </cell>
          <cell r="O1675" t="str">
            <v>BEHIVE TECNOLOGIA LTDA</v>
          </cell>
          <cell r="Q1675">
            <v>46175</v>
          </cell>
          <cell r="U1675">
            <v>46167</v>
          </cell>
          <cell r="W1675" t="str">
            <v>BEHIVE TECNOLOGIA LTDA</v>
          </cell>
        </row>
        <row r="1676">
          <cell r="A1676">
            <v>1356162</v>
          </cell>
          <cell r="B1676">
            <v>2026.000151</v>
          </cell>
          <cell r="C1676" t="str">
            <v>2026.000151_SN-PXRPI1,MHRD01</v>
          </cell>
          <cell r="D1676" t="str">
            <v>SN-PXRPI1,MHRD01</v>
          </cell>
          <cell r="E1676">
            <v>46122</v>
          </cell>
          <cell r="F1676">
            <v>46121</v>
          </cell>
          <cell r="G1676" t="str">
            <v>PDC CDXVI WX1431173</v>
          </cell>
          <cell r="H1676" t="str">
            <v>Enlace novo. PTA nova e PTB existente. Enlace de 7.15 km#， o ponto critico (árvores de 20m) se encontra a 4.37 km da PTA. Foi considerado 5m de margem de segurança e 5m de margem de crescimento. Devido presença de árvores no ponto crítico#， não é possível confirmar a visada entre os sites#， sendo necessário verificação em campo.</v>
          </cell>
          <cell r="M1676">
            <v>46171</v>
          </cell>
          <cell r="N1676">
            <v>46182</v>
          </cell>
          <cell r="O1676" t="str">
            <v>PDC CDXLII WX1507614</v>
          </cell>
          <cell r="P1676" t="str">
            <v>APROVADO | VIÁVEL</v>
          </cell>
          <cell r="Q1676">
            <v>46175</v>
          </cell>
          <cell r="R1676">
            <v>46182</v>
          </cell>
          <cell r="S1676" t="str">
            <v>PDC CCXCVII WX1269157</v>
          </cell>
          <cell r="U1676">
            <v>46167</v>
          </cell>
          <cell r="V1676">
            <v>46184</v>
          </cell>
          <cell r="W1676" t="str">
            <v>Renan Prince(BEHIVE TECNOLOGIA LTDA)</v>
          </cell>
          <cell r="Y1676">
            <v>46191</v>
          </cell>
          <cell r="Z1676">
            <v>46188</v>
          </cell>
          <cell r="AA1676" t="str">
            <v>PDC CLXXII WX1036839(TIM P&amp;DC MW)</v>
          </cell>
        </row>
        <row r="1677">
          <cell r="A1677">
            <v>1356161</v>
          </cell>
          <cell r="B1677">
            <v>2026.0001520000001</v>
          </cell>
          <cell r="C1677" t="str">
            <v>2026.000152_SN-RDRPI2,RDCT01</v>
          </cell>
          <cell r="D1677" t="str">
            <v>SN-RDRPI2,RDCT01</v>
          </cell>
          <cell r="E1677">
            <v>46142</v>
          </cell>
          <cell r="F1677">
            <v>46153</v>
          </cell>
          <cell r="G1677" t="str">
            <v>PDC CDXLII WX1507614</v>
          </cell>
          <cell r="H1677" t="str">
            <v>Enlace novo. PTA nova e PTB existente. Enlace de 5.9 km#， o ponto critico (silo de 25m) se encontra a 1.7 km da PTA. Foi considerado 5m de margem de segurança. De acordo com as documentações fornecidas e perfil desfavorável#， o enlace está bloqueado devido a um silo próximo a PTA.</v>
          </cell>
        </row>
        <row r="1678">
          <cell r="A1678">
            <v>1356161</v>
          </cell>
          <cell r="B1678" t="str">
            <v>2026.000152.LD_1</v>
          </cell>
          <cell r="C1678" t="str">
            <v>2026.000152_SN-RDRPI2, 18NLRDTI01</v>
          </cell>
          <cell r="E1678">
            <v>46161</v>
          </cell>
          <cell r="F1678">
            <v>46160</v>
          </cell>
          <cell r="G1678" t="str">
            <v>PDC CDXLII WX1507614</v>
          </cell>
          <cell r="H1678" t="str">
            <v>Enlace novo. PTA nova e PTB existente. Enlace de 4.6 km#， o ponto critico (árvores de 10m) se encontra a 2.8 km da PTA. Foi considerado 5m de margem de segurança. Devido a árvores presente no ponto crítico#， não é possível confirmar a visada entre os sites#， sendo necessário verificação em campo.</v>
          </cell>
        </row>
        <row r="1679">
          <cell r="A1679">
            <v>1356161</v>
          </cell>
          <cell r="B1679" t="str">
            <v>2026.000152.LD_2</v>
          </cell>
          <cell r="C1679" t="str">
            <v>2026.000152_SN-RDRPI2, 4S-SPS404</v>
          </cell>
          <cell r="D1679" t="str">
            <v>SN-RDRPI2,4S-SPS404</v>
          </cell>
          <cell r="E1679">
            <v>46161</v>
          </cell>
          <cell r="F1679">
            <v>46160</v>
          </cell>
          <cell r="G1679" t="str">
            <v>PDC CDXLII WX1507614</v>
          </cell>
          <cell r="H1679" t="str">
            <v>Enlace novo. PTA nova e PTB existente. Enlace de 5.7 km#， o ponto critico (árvores de 15m) se encontra a 4.1 km da PTA. Foi considerado 5m de margem de segurança. De acordo com as documentações fornecidas e perfil favorável#， é possível confirmar a visada entre os sites.</v>
          </cell>
          <cell r="Q1679">
            <v>46164</v>
          </cell>
          <cell r="R1679">
            <v>46168</v>
          </cell>
          <cell r="S1679" t="str">
            <v>PDC CCXCVII WX1269157</v>
          </cell>
          <cell r="U1679">
            <v>46164</v>
          </cell>
          <cell r="V1679">
            <v>46168</v>
          </cell>
          <cell r="W1679" t="str">
            <v>Rafael Basile Brunetti 50044814</v>
          </cell>
          <cell r="Y1679">
            <v>46175</v>
          </cell>
          <cell r="Z1679">
            <v>46170</v>
          </cell>
          <cell r="AA1679" t="str">
            <v>PDC CLXXII WX1036839(TIM P&amp;DC MW)</v>
          </cell>
        </row>
        <row r="1680">
          <cell r="A1680">
            <v>1356161</v>
          </cell>
          <cell r="B1680" t="str">
            <v>2026.000152.LD_3</v>
          </cell>
          <cell r="C1680" t="str">
            <v>2026.000152_SN-RDRPI2, SCPMW01</v>
          </cell>
          <cell r="E1680">
            <v>46161</v>
          </cell>
        </row>
        <row r="1681">
          <cell r="A1681">
            <v>1356163</v>
          </cell>
          <cell r="B1681">
            <v>2026.000153</v>
          </cell>
          <cell r="C1681" t="str">
            <v>2026.000153_SN-RIRPI1,XPPE01</v>
          </cell>
          <cell r="D1681" t="str">
            <v>SN-RIRPI1,XPPE01</v>
          </cell>
          <cell r="E1681">
            <v>46122</v>
          </cell>
          <cell r="F1681">
            <v>46121</v>
          </cell>
          <cell r="G1681" t="str">
            <v>PDC CDXVI WX1431173</v>
          </cell>
          <cell r="H1681" t="str">
            <v>Enlace novo. PTA nova e PTB existente. Enlace de 5.20km#， o ponto critico (árvores de 15m) se encontra a 1.95km da PTA. Foi considerado 5m de margem de segurança. Devido presença de árvores na linha no ponto crítico#， não é possível confirmar a visada entre os sites#， sendo necessário verificação em campo.</v>
          </cell>
          <cell r="M1681">
            <v>46171</v>
          </cell>
          <cell r="N1681">
            <v>46184</v>
          </cell>
          <cell r="O1681" t="str">
            <v>PDC CDXLII WX1507614</v>
          </cell>
          <cell r="P1681" t="str">
            <v>APROVADO | VIÁVEL</v>
          </cell>
          <cell r="Q1681">
            <v>46175</v>
          </cell>
          <cell r="R1681">
            <v>46182</v>
          </cell>
          <cell r="S1681" t="str">
            <v>PDC CCXCVII WX1269157</v>
          </cell>
          <cell r="U1681">
            <v>46167</v>
          </cell>
          <cell r="V1681">
            <v>46185</v>
          </cell>
          <cell r="W1681" t="str">
            <v>Renan Prince(BEHIVE TECNOLOGIA LTDA)</v>
          </cell>
          <cell r="Y1681">
            <v>46192</v>
          </cell>
          <cell r="AA1681" t="str">
            <v>TIM P&amp;DC MW</v>
          </cell>
        </row>
        <row r="1682">
          <cell r="A1682">
            <v>1356168</v>
          </cell>
          <cell r="B1682">
            <v>2026.0001540000001</v>
          </cell>
          <cell r="C1682" t="str">
            <v>2026.000154_SN-NCRPI1-SN-NCRPI2</v>
          </cell>
          <cell r="D1682" t="str">
            <v>SN-NCRPI1,SN-NCRPI2</v>
          </cell>
          <cell r="E1682">
            <v>46142</v>
          </cell>
          <cell r="F1682">
            <v>46153</v>
          </cell>
          <cell r="G1682" t="str">
            <v>PDC CDXLII WX1507614</v>
          </cell>
          <cell r="H1682" t="str">
            <v>Enlace novo. PTA e PTB novas. Enlace de 10.9 km#， o ponto critico (árvores de 10m) se encontra a 7.8 km da PTA. Foi considerado 5m de margem de segurança. De acordo com as documentações fornecidas e perfil favorável#， é possível confirmar a visada entre os sites.</v>
          </cell>
          <cell r="Q1682">
            <v>46146</v>
          </cell>
          <cell r="R1682">
            <v>46155</v>
          </cell>
          <cell r="S1682" t="str">
            <v>PDC CCXCVII WX1269157</v>
          </cell>
          <cell r="U1682">
            <v>46161</v>
          </cell>
          <cell r="W1682" t="str">
            <v>Rafael Basile Brunetti 50044814</v>
          </cell>
        </row>
        <row r="1683">
          <cell r="A1683">
            <v>1356165</v>
          </cell>
          <cell r="B1683">
            <v>2026.0001549999999</v>
          </cell>
          <cell r="C1683" t="str">
            <v>2026.000155_SN-RIRPI2,SN-RIRPI3</v>
          </cell>
          <cell r="D1683" t="str">
            <v>SN-RIRPI2,SN-RIRPI3</v>
          </cell>
          <cell r="E1683">
            <v>46122</v>
          </cell>
          <cell r="F1683">
            <v>46121</v>
          </cell>
          <cell r="G1683" t="str">
            <v>PDC CDXVI WX1431173</v>
          </cell>
          <cell r="H1683" t="str">
            <v>Enlace novo. PTA nova e PTB nova. Enlace de 10.74km#， sem pontos críticos na linha de visada. De acordo com as documentações fornecidas e perfil favorável#， é possível confirmar a visada entre os sites.</v>
          </cell>
          <cell r="Q1683">
            <v>46135</v>
          </cell>
          <cell r="R1683">
            <v>46129</v>
          </cell>
          <cell r="S1683" t="str">
            <v>PDC CCCXXIV WX1345749</v>
          </cell>
          <cell r="U1683">
            <v>46125</v>
          </cell>
          <cell r="W1683" t="str">
            <v>Rafael Basile Brunetti 50044814</v>
          </cell>
        </row>
        <row r="1684">
          <cell r="A1684">
            <v>1356167</v>
          </cell>
          <cell r="B1684">
            <v>2026.0001560000001</v>
          </cell>
          <cell r="C1684" t="str">
            <v>2026.000156_SN-NCRPI2,SN-PWRPI1</v>
          </cell>
          <cell r="D1684" t="str">
            <v>SN-NCRPI2,SN-PWRPI1</v>
          </cell>
          <cell r="E1684">
            <v>46142</v>
          </cell>
          <cell r="F1684">
            <v>46153</v>
          </cell>
          <cell r="G1684" t="str">
            <v>PDC CDXLII WX1507614</v>
          </cell>
          <cell r="H1684" t="str">
            <v>Enlace novo. PTA e PTB novas. Enlace de 9.2 km#， o ponto critico (árvores de 10m) se encontra a 1.3 km da PTA. Foi considerado 5m de margem de segurança. De acordo com as documentações fornecidas e perfil favorável#， é possível confirmar a visada entre os sites.</v>
          </cell>
          <cell r="Q1684">
            <v>46155</v>
          </cell>
          <cell r="R1684">
            <v>46154</v>
          </cell>
          <cell r="S1684" t="str">
            <v>PDC CCXCVII WX1269157</v>
          </cell>
          <cell r="U1684">
            <v>46156</v>
          </cell>
          <cell r="W1684" t="str">
            <v>Rafael Basile Brunetti 50044814</v>
          </cell>
        </row>
        <row r="1685">
          <cell r="A1685">
            <v>1356157</v>
          </cell>
          <cell r="B1685">
            <v>2026.0001569999999</v>
          </cell>
          <cell r="C1685" t="str">
            <v>2026.000157_SN-PVRPI1-PVCT01</v>
          </cell>
          <cell r="D1685" t="str">
            <v>SN-PVRPI1,PVCT01</v>
          </cell>
          <cell r="E1685">
            <v>46099</v>
          </cell>
          <cell r="F1685">
            <v>46099</v>
          </cell>
          <cell r="G1685" t="str">
            <v>PDC CCXCVII WX1269157</v>
          </cell>
          <cell r="H1685" t="str">
            <v>Enlace novo. PTA e PTB existentes. Enlace de 3.52 km#， o ponto critico (torre de 55m) se encontra a 3.5 km da PTA. De acordo com as documentações fornecidas#， o enlace está bloqueado devido a torre presente na linha de visada.</v>
          </cell>
          <cell r="Q1685">
            <v>46126</v>
          </cell>
        </row>
        <row r="1686">
          <cell r="A1686">
            <v>1356157</v>
          </cell>
          <cell r="B1686" t="str">
            <v>2026.000157.LD_1</v>
          </cell>
          <cell r="C1686" t="str">
            <v>2026.000157_SN-PVRPI1-4S-SPS835</v>
          </cell>
          <cell r="E1686">
            <v>46100</v>
          </cell>
          <cell r="F1686">
            <v>46104</v>
          </cell>
          <cell r="G1686" t="str">
            <v>PDC CCXCVII WX1269157</v>
          </cell>
          <cell r="H1686" t="str">
            <v>Enlace novo. PTA e PTB existentes. Enlace de 6.48 km#， o ponto critico (árvores de 10m) se encontra a 3.16 km da PTA. Foi considerado 5m de margem de segurança. De acordo com as documentações fornecidas e perfil desfavorável#， o enlace está bloqueado devido a árvores no ponto crítico da linha de visada</v>
          </cell>
        </row>
        <row r="1687">
          <cell r="A1687">
            <v>1356157</v>
          </cell>
          <cell r="B1687" t="str">
            <v>2026.000157.LD_2</v>
          </cell>
          <cell r="C1687" t="str">
            <v>2026.000157_SN-PVRPI1-4S-SPS834</v>
          </cell>
          <cell r="D1687" t="str">
            <v>SN-PVRPI1,4S-SPS834</v>
          </cell>
          <cell r="E1687">
            <v>46100</v>
          </cell>
          <cell r="F1687">
            <v>46104</v>
          </cell>
          <cell r="G1687" t="str">
            <v>PDC CCXCVII WX1269157</v>
          </cell>
          <cell r="H1687" t="str">
            <v>Enlace novo. PTA e PTB existentes. Enlace de 9.30 km#， o ponto critico (relevo) se encontra a 7.2 km da PTA. De acordo com as documentações fornecidas e perfil desfavorável#， não é possível confirmar a visada entre os sites#， sendo necessário verificação em campo.</v>
          </cell>
          <cell r="M1687">
            <v>46118</v>
          </cell>
          <cell r="N1687">
            <v>46120</v>
          </cell>
          <cell r="O1687" t="str">
            <v>PDC CCXCVII WX1269157</v>
          </cell>
          <cell r="P1687" t="str">
            <v>APROVADO | VIÁVEL</v>
          </cell>
          <cell r="R1687">
            <v>46120</v>
          </cell>
          <cell r="S1687" t="str">
            <v>PDC CCXCVII WX1269157</v>
          </cell>
          <cell r="U1687">
            <v>46114</v>
          </cell>
          <cell r="V1687">
            <v>46126</v>
          </cell>
          <cell r="W1687" t="str">
            <v>Graziela Araujo(CELTEC TECNOLOGIA DE TELECOMUNICACOES E COMERCIO LTDA)</v>
          </cell>
          <cell r="Y1687">
            <v>46133</v>
          </cell>
          <cell r="AA1687" t="str">
            <v>TIM P&amp;DC MW</v>
          </cell>
        </row>
        <row r="1688">
          <cell r="A1688">
            <v>1356157</v>
          </cell>
          <cell r="B1688" t="str">
            <v>2026.000157.LD_3</v>
          </cell>
          <cell r="C1688" t="str">
            <v>2026.000157_SN-PVRPI1-KICT01</v>
          </cell>
          <cell r="E1688">
            <v>46100</v>
          </cell>
          <cell r="F1688">
            <v>46104</v>
          </cell>
          <cell r="G1688" t="str">
            <v>PDC CCXCVII WX1269157</v>
          </cell>
        </row>
        <row r="1689">
          <cell r="A1689">
            <v>1356160</v>
          </cell>
          <cell r="B1689">
            <v>2026.0001580000001</v>
          </cell>
          <cell r="C1689" t="str">
            <v>2026.000158_SN-PWRPI1,SN-MYRPI1</v>
          </cell>
          <cell r="D1689" t="str">
            <v>SN-PWRPI1,SN-MYRPI1</v>
          </cell>
          <cell r="E1689">
            <v>46142</v>
          </cell>
          <cell r="F1689">
            <v>46153</v>
          </cell>
          <cell r="G1689" t="str">
            <v>PDC CDXLII WX1507614</v>
          </cell>
          <cell r="H1689" t="str">
            <v>Enlace novo. PTA e PTB novas. Enlace de 13.9 km#， o ponto critico (árvores de 10m) se encontra a 2 km da PTA. Foi considerado 5m de margem de segurança. De acordo com as documentações fornecidas e perfil favorável#， é possível confirmar a visada entre os sites.</v>
          </cell>
          <cell r="Q1689">
            <v>46155</v>
          </cell>
          <cell r="R1689">
            <v>46154</v>
          </cell>
          <cell r="S1689" t="str">
            <v>PDC CCXCVII WX1269157</v>
          </cell>
          <cell r="U1689">
            <v>46155</v>
          </cell>
          <cell r="W1689" t="str">
            <v>Rafael Basile Brunetti 50044814</v>
          </cell>
        </row>
        <row r="1690">
          <cell r="A1690">
            <v>1356177</v>
          </cell>
          <cell r="B1690">
            <v>2026.0001589999999</v>
          </cell>
          <cell r="C1690" t="str">
            <v>2026.000159_SN-LIRPI1,SN-RIRPI2</v>
          </cell>
          <cell r="D1690" t="str">
            <v>SN-LIRPI1,SN-RIRPI2</v>
          </cell>
          <cell r="E1690">
            <v>46142</v>
          </cell>
          <cell r="F1690">
            <v>46149</v>
          </cell>
          <cell r="G1690" t="str">
            <v>PDC CDXLII WX1507614</v>
          </cell>
          <cell r="H1690" t="str">
            <v>Enlace novo. PTA nova e PTB existente. Enlace de 11.5 km#， o ponto critico (árvores de 20m) se encontra a 10.4 km da PTA. Foi considerado 5m de margem de segurança. De acordo com as documentações fornecidas e perfil favorável#， é possível confirmar a visada entre os sites.</v>
          </cell>
          <cell r="Q1690">
            <v>46150</v>
          </cell>
          <cell r="R1690">
            <v>46160</v>
          </cell>
          <cell r="S1690" t="str">
            <v>PDC CCXCVII WX1269157</v>
          </cell>
          <cell r="U1690">
            <v>46150</v>
          </cell>
          <cell r="V1690">
            <v>46150</v>
          </cell>
          <cell r="W1690" t="str">
            <v>Rafael Basile Brunetti 50044814</v>
          </cell>
        </row>
        <row r="1691">
          <cell r="A1691">
            <v>1356159</v>
          </cell>
          <cell r="B1691">
            <v>2026.0001600000001</v>
          </cell>
          <cell r="C1691" t="str">
            <v>2026.000160_SN-GDRPI1,GDRD01</v>
          </cell>
          <cell r="D1691" t="str">
            <v>SN-GDRPI1,GDRD01</v>
          </cell>
          <cell r="E1691">
            <v>46122</v>
          </cell>
          <cell r="F1691">
            <v>46121</v>
          </cell>
          <cell r="G1691" t="str">
            <v>PDC CCXCVII WX1269157</v>
          </cell>
          <cell r="H1691" t="str">
            <v>Enlace novo. PTA nova e PTB existente. Enlace de 3.47 km#， o ponto critico (árvore de 15m) se encontra a 1 km da PTA. Foi considerado 5m de margem de segurança. De acordo com as documentações fornecidas e perfil favorável#， é possível confirmar a visada entre os sites.</v>
          </cell>
          <cell r="Q1691">
            <v>46135</v>
          </cell>
          <cell r="R1691">
            <v>46129</v>
          </cell>
          <cell r="S1691" t="str">
            <v>PDC CCCXXIV WX1345749</v>
          </cell>
          <cell r="U1691">
            <v>46121</v>
          </cell>
          <cell r="V1691">
            <v>46136</v>
          </cell>
          <cell r="W1691" t="str">
            <v>Rafael Basile Brunetti 50044814</v>
          </cell>
          <cell r="Y1691">
            <v>46143</v>
          </cell>
          <cell r="Z1691">
            <v>46153</v>
          </cell>
          <cell r="AA1691" t="str">
            <v>PDC CLXXII WX1036839(TIM P&amp;DC MW)</v>
          </cell>
        </row>
        <row r="1692">
          <cell r="A1692">
            <v>1356175</v>
          </cell>
          <cell r="B1692">
            <v>2026.0001609999999</v>
          </cell>
          <cell r="C1692" t="str">
            <v>2026.000161_SN-MYRPI1,MYRD01</v>
          </cell>
          <cell r="D1692" t="str">
            <v>SN-MYRPI1,MYRD01</v>
          </cell>
          <cell r="E1692">
            <v>46122</v>
          </cell>
          <cell r="F1692">
            <v>46121</v>
          </cell>
          <cell r="G1692" t="str">
            <v>PDC CCXCVII WX1269157</v>
          </cell>
          <cell r="H1692" t="str">
            <v>Enlace novo. PTA nova e PTB existente. Enlace de 10 km#， o ponto critico (eucalipto de 35m) se encontra a 4 km da PTA. Foi considerado 5m de margem de segurança. De acordo com as documentações fornecidas e perfil favorável#， é possível confirmar a visada entre os sites.</v>
          </cell>
          <cell r="Q1692">
            <v>46135</v>
          </cell>
          <cell r="R1692">
            <v>46129</v>
          </cell>
          <cell r="S1692" t="str">
            <v>PDC CCCXXVII WX1345746</v>
          </cell>
          <cell r="U1692">
            <v>46125</v>
          </cell>
          <cell r="V1692">
            <v>46135</v>
          </cell>
          <cell r="W1692" t="str">
            <v>Rafael Basile Brunetti 50044814</v>
          </cell>
          <cell r="Y1692">
            <v>46142</v>
          </cell>
          <cell r="Z1692">
            <v>46147</v>
          </cell>
          <cell r="AA1692" t="str">
            <v>PDC CLXXII WX1036839(TIM P&amp;DC MW)</v>
          </cell>
        </row>
        <row r="1693">
          <cell r="A1693">
            <v>1356173</v>
          </cell>
          <cell r="B1693">
            <v>2026.000162</v>
          </cell>
          <cell r="C1693" t="str">
            <v>2026.000162_SN-RIRPI3,RIRD01</v>
          </cell>
          <cell r="D1693" t="str">
            <v>SN-RIRPI3,RIRD01</v>
          </cell>
          <cell r="E1693">
            <v>46142</v>
          </cell>
          <cell r="F1693">
            <v>46149</v>
          </cell>
          <cell r="G1693" t="str">
            <v>PDC CDXLII WX1507614</v>
          </cell>
          <cell r="H1693" t="str">
            <v>Enlace novo. PTA nova e PTB existente. Enlace de 4.1 km#， o ponto critico (árvores de 20m) se encontra a 2.2km da PTA. Foi considerado 5m de margem de segurança. De acordo com as documentações fornecidas e perfil favorável#， é possível confirmar a visada entre os sites.</v>
          </cell>
          <cell r="Q1693">
            <v>46150</v>
          </cell>
          <cell r="R1693">
            <v>46161</v>
          </cell>
          <cell r="S1693" t="str">
            <v>PDC CCXCVII WX1269157</v>
          </cell>
          <cell r="U1693">
            <v>46150</v>
          </cell>
          <cell r="V1693">
            <v>46150</v>
          </cell>
          <cell r="W1693" t="str">
            <v>Rafael Basile Brunetti 50044814</v>
          </cell>
          <cell r="Y1693">
            <v>46157</v>
          </cell>
          <cell r="Z1693">
            <v>46157</v>
          </cell>
          <cell r="AA1693" t="str">
            <v>PDC CLXXII WX1036839(TIM P&amp;DC MW)</v>
          </cell>
        </row>
        <row r="1694">
          <cell r="A1694">
            <v>1356156</v>
          </cell>
          <cell r="B1694">
            <v>2026.0001629999999</v>
          </cell>
          <cell r="C1694" t="str">
            <v>2026.000163_SN-ACRPI1-ACRD01</v>
          </cell>
          <cell r="D1694" t="str">
            <v>SN-ACRPI1,ACRD01</v>
          </cell>
          <cell r="E1694">
            <v>46099</v>
          </cell>
          <cell r="F1694">
            <v>46098</v>
          </cell>
          <cell r="G1694" t="str">
            <v>PDC CCXCVII WX1269157</v>
          </cell>
          <cell r="H1694" t="str">
            <v>Enlace novo. PTA nova e PTB existente. Enlace de 2.19 km#， o ponto critico (árvore de 10m) se encontra a 0.46 km da PTA. Foi considerado 5m de margem de segurança. De acordo com as documentações fornecidas e perfil favorável#， é possível confirmar a visada entre os sites.</v>
          </cell>
          <cell r="R1694">
            <v>46101</v>
          </cell>
          <cell r="S1694" t="str">
            <v>PDC CCXCVII WX1269157</v>
          </cell>
          <cell r="U1694">
            <v>46098</v>
          </cell>
          <cell r="V1694">
            <v>46101</v>
          </cell>
          <cell r="W1694" t="str">
            <v>Rafael Basile Brunetti 50044814</v>
          </cell>
          <cell r="Y1694">
            <v>46108</v>
          </cell>
          <cell r="Z1694">
            <v>46111</v>
          </cell>
          <cell r="AA1694" t="str">
            <v>PDC CLXXII WX1036839(TIM P&amp;DC MW)</v>
          </cell>
        </row>
        <row r="1695">
          <cell r="A1695">
            <v>1356155</v>
          </cell>
          <cell r="B1695">
            <v>2026.000164</v>
          </cell>
          <cell r="C1695" t="str">
            <v>2026.000164_SN-LLRPI1,YBRD01</v>
          </cell>
          <cell r="D1695" t="str">
            <v>SN-LLRPI1,YBRD01</v>
          </cell>
          <cell r="E1695">
            <v>46122</v>
          </cell>
          <cell r="F1695">
            <v>46122</v>
          </cell>
          <cell r="G1695" t="str">
            <v>PDC CCXCVII WX1269157</v>
          </cell>
          <cell r="H1695" t="str">
            <v>Enlace novo. PTA nova e PTB existente. Enlace de 9.22 km#， o ponto critico (árvores de 10m) se encontra a 1.86 km da PTA. Foi considerado 5m de margem de segurança. De acordo com as documentações fornecidas e perfil favorável#， é possível confirmar a visada entre os sites.</v>
          </cell>
          <cell r="Q1695">
            <v>46135</v>
          </cell>
          <cell r="R1695">
            <v>46129</v>
          </cell>
          <cell r="S1695" t="str">
            <v>PDC CCCXXVII WX1345746</v>
          </cell>
          <cell r="U1695">
            <v>46125</v>
          </cell>
          <cell r="V1695">
            <v>46135</v>
          </cell>
          <cell r="W1695" t="str">
            <v>Rafael Basile Brunetti 50044814</v>
          </cell>
          <cell r="Y1695">
            <v>46142</v>
          </cell>
          <cell r="Z1695">
            <v>46153</v>
          </cell>
          <cell r="AA1695" t="str">
            <v>TIM P&amp;DC MW</v>
          </cell>
        </row>
        <row r="1696">
          <cell r="B1696">
            <v>2026.000213</v>
          </cell>
          <cell r="C1696" t="str">
            <v>2026.000213_SN-KTCL03,KTCL01</v>
          </cell>
          <cell r="D1696" t="str">
            <v>SN-KTCL03,KTCL01</v>
          </cell>
          <cell r="E1696">
            <v>46185</v>
          </cell>
          <cell r="F1696">
            <v>46181</v>
          </cell>
          <cell r="G1696" t="str">
            <v>PDC CDXLII WX1507614</v>
          </cell>
          <cell r="H1696" t="str">
            <v>Enlace novo. PTA nova e PTB existente. Enlace de 1.75 km#， o ponto critico (árvores de 15m) se encontram a 500m da PTA. Foi considerado 5m de margem de segurança. De acordo com as documentações fornecidas e perfil favorável#， é possível confirmar a visada entre os sites.</v>
          </cell>
          <cell r="Q1696">
            <v>46185</v>
          </cell>
          <cell r="R1696">
            <v>46182</v>
          </cell>
          <cell r="S1696" t="str">
            <v>PDC CCXCVII WX1269157(TIM P&amp;DC MW)</v>
          </cell>
          <cell r="U1696">
            <v>46192</v>
          </cell>
          <cell r="W1696" t="str">
            <v>IAN GASPARIN</v>
          </cell>
          <cell r="Y1696">
            <v>46192</v>
          </cell>
          <cell r="AA1696" t="str">
            <v>TIM P&amp;DC MW</v>
          </cell>
        </row>
        <row r="1697">
          <cell r="B1697">
            <v>2026.000311</v>
          </cell>
          <cell r="C1697" t="str">
            <v>2026.000311_4G-CCVC03,4G-CCVC06</v>
          </cell>
          <cell r="D1697" t="str">
            <v>4G-CCVC03,4G-CCVC06</v>
          </cell>
          <cell r="M1697">
            <v>46206</v>
          </cell>
          <cell r="O1697" t="str">
            <v>Premcell Consultoria em Telecomunicacoes LTDA</v>
          </cell>
          <cell r="U1697">
            <v>46206</v>
          </cell>
          <cell r="W1697" t="str">
            <v>Premcell Consultoria em Telecomunicacoes LTDA</v>
          </cell>
        </row>
        <row r="1698">
          <cell r="A1698">
            <v>1377113</v>
          </cell>
          <cell r="B1698">
            <v>2026.0003119999999</v>
          </cell>
          <cell r="C1698" t="str">
            <v>SN-APRD99,4G-APJF81</v>
          </cell>
          <cell r="D1698" t="str">
            <v>SN-APRD99,4G-APJF81</v>
          </cell>
          <cell r="Q1698">
            <v>46171</v>
          </cell>
        </row>
        <row r="1699">
          <cell r="A1699">
            <v>1377111</v>
          </cell>
          <cell r="B1699">
            <v>2026.000313</v>
          </cell>
          <cell r="C1699" t="str">
            <v>MURD05,SN-MURD02</v>
          </cell>
          <cell r="D1699" t="str">
            <v>SN-MURD05,SN-MURD02</v>
          </cell>
          <cell r="Q1699">
            <v>46171</v>
          </cell>
        </row>
        <row r="1700">
          <cell r="A1700">
            <v>1380085</v>
          </cell>
          <cell r="B1700">
            <v>2026.0003139999999</v>
          </cell>
          <cell r="C1700" t="str">
            <v>2026.000314_SR-EBSFJ1,SLEBJS01</v>
          </cell>
          <cell r="E1700">
            <v>46146</v>
          </cell>
          <cell r="F1700">
            <v>46142</v>
          </cell>
          <cell r="G1700" t="str">
            <v>PDC CCCXXIV WX1345749</v>
          </cell>
          <cell r="H1700" t="str">
            <v>Enlace novo. PTA a construir e PTB existente. Enlace de 4.04km#， o ponto critico (árvores de 20m) se encontra a 2.7km da PTA. Foi considerado 5m de margem de segurança. De acordo com as documentações fornecidas e perfil desfavorável#， o enlace está bloqueado devido as árvores no ponto crítico da linha de visada.</v>
          </cell>
          <cell r="Q1700">
            <v>46146</v>
          </cell>
        </row>
        <row r="1701">
          <cell r="A1701">
            <v>1380085</v>
          </cell>
          <cell r="B1701" t="str">
            <v>2026.000314.LD_1</v>
          </cell>
          <cell r="C1701" t="str">
            <v>2026.000314_SR-EBSFJ1 , SLEBHA01</v>
          </cell>
          <cell r="E1701">
            <v>46149</v>
          </cell>
          <cell r="F1701">
            <v>46147</v>
          </cell>
          <cell r="G1701" t="str">
            <v>PDC CCCXXIV WX1345749</v>
          </cell>
          <cell r="H1701" t="str">
            <v>Enlace novo. PTA a construir e PTB existente. Enlace de 2.16km#， o ponto critico (árvores de 15m) se encontra a 2.1km da PTA. Foi considerado 5m de margem de segurança. De acordo com as documentações fornecidas e perfil desfavorável#， o enlace está bloqueado devido as árvores no ponto crítico da linha de visada.</v>
          </cell>
        </row>
        <row r="1702">
          <cell r="A1702">
            <v>1380085</v>
          </cell>
          <cell r="B1702" t="str">
            <v>2026.000314.LD_2</v>
          </cell>
          <cell r="C1702" t="str">
            <v>2026.000314_SR-EBSFJ1 , SLCOPI02</v>
          </cell>
          <cell r="E1702">
            <v>46149</v>
          </cell>
          <cell r="F1702">
            <v>46147</v>
          </cell>
          <cell r="G1702" t="str">
            <v>PDC CCCXXIV WX1345749</v>
          </cell>
          <cell r="H1702" t="str">
            <v>Enlace novo. PTA a construir e PTB existente. Enlace de 2.19km#， o ponto critico (árvores de 25m) se encontra a 1.6km da PTA. Foi considerado 5m de margem de segurança. De acordo com as documentações fornecidas e perfil desfavorável#， o enlace está bloqueado devido as árvores no ponto crítico da linha de visada.</v>
          </cell>
        </row>
        <row r="1703">
          <cell r="A1703">
            <v>1380085</v>
          </cell>
          <cell r="B1703" t="str">
            <v>2026.000314.LD_3</v>
          </cell>
          <cell r="C1703" t="str">
            <v>2026.000314_SR-EBSFJ1 , SLCOPI01</v>
          </cell>
          <cell r="E1703">
            <v>46149</v>
          </cell>
          <cell r="F1703">
            <v>46147</v>
          </cell>
          <cell r="G1703" t="str">
            <v>PDC CCCXXIV WX1345749</v>
          </cell>
          <cell r="H1703" t="str">
            <v>Enlace novo. PTA a construir e PTB existente. Enlace de 1.23km#， o ponto critico (árvores de 15m) se encontra a 800m da PTA. Foi considerado 5m de margem de segurança. De acordo com as documentações fornecidas e perfil#， #， não é possível confirmar a visada entre os sites#， sendo necessário verificação em campo.</v>
          </cell>
        </row>
        <row r="1704">
          <cell r="A1704">
            <v>1380085</v>
          </cell>
          <cell r="B1704" t="str">
            <v>2026.000314.LD_4</v>
          </cell>
          <cell r="C1704" t="str">
            <v>2026.000314_SR-EBSFJ1 , COJL01</v>
          </cell>
          <cell r="E1704">
            <v>46150</v>
          </cell>
          <cell r="F1704">
            <v>46150</v>
          </cell>
          <cell r="G1704" t="str">
            <v>PDC CCCXXIV WX1345749</v>
          </cell>
          <cell r="H1704" t="str">
            <v>Enlace novo. PTA a construir e PTB existente. Enlace de 3.52km#， o ponto critico (árvores de 30m) se encontra a 100m da PTA. Foi considerado 5m de margem de segurança. De acordo com as documentações fornecidas e perfil desfavorável#， o enlace está bloqueado devido as árvores no ponto crítico da linha de visada.</v>
          </cell>
        </row>
        <row r="1705">
          <cell r="A1705">
            <v>1380085</v>
          </cell>
          <cell r="B1705" t="str">
            <v>2026.000314.LD_5</v>
          </cell>
          <cell r="C1705" t="str">
            <v>2026.000314_SR-EBSFJ1 , CONC01</v>
          </cell>
          <cell r="D1705" t="str">
            <v>SR-EBSFJ1,CONC01</v>
          </cell>
          <cell r="E1705">
            <v>46150</v>
          </cell>
          <cell r="F1705">
            <v>46150</v>
          </cell>
          <cell r="G1705" t="str">
            <v>PDC CCXCVII WX1269157</v>
          </cell>
          <cell r="H1705" t="str">
            <v>Enlace novo. PTA e PTB existentes. Enlace de 4.18km#， o ponto critico (árvore de 20m) se encontra a 3.36km da PTA. Foi considerado 5m de margem de segurança. De acordo com as documentações fornecidas e perfil favorável#， é possível confirmar a visada entre os sites.</v>
          </cell>
          <cell r="Q1705">
            <v>46156</v>
          </cell>
          <cell r="R1705">
            <v>46154</v>
          </cell>
          <cell r="S1705" t="str">
            <v>PDC CCXCVII WX1269157</v>
          </cell>
          <cell r="T1705" t="str">
            <v>Site A: 905 / Site B: 910A Slot 7</v>
          </cell>
          <cell r="U1705">
            <v>46156</v>
          </cell>
          <cell r="V1705">
            <v>46154</v>
          </cell>
          <cell r="W1705" t="str">
            <v>Rafael Basile Brunetti 50044814</v>
          </cell>
          <cell r="Y1705">
            <v>46164</v>
          </cell>
          <cell r="AA1705" t="str">
            <v>TIM P&amp;DC MW</v>
          </cell>
        </row>
        <row r="1706">
          <cell r="A1706">
            <v>1380085</v>
          </cell>
          <cell r="B1706" t="str">
            <v>2026.000314.LD_6</v>
          </cell>
          <cell r="C1706" t="str">
            <v>2026.000314_SR-EBSFJ1 , EBJS09</v>
          </cell>
          <cell r="E1706">
            <v>46150</v>
          </cell>
        </row>
        <row r="1707">
          <cell r="A1707">
            <v>1384555</v>
          </cell>
          <cell r="B1707">
            <v>2026.0003979999999</v>
          </cell>
          <cell r="C1707" t="str">
            <v>ITPN04,SJUBMW01</v>
          </cell>
          <cell r="D1707" t="str">
            <v>ITPN04,SJUBMW01</v>
          </cell>
          <cell r="Q1707">
            <v>46163</v>
          </cell>
          <cell r="R1707">
            <v>46167</v>
          </cell>
          <cell r="S1707" t="str">
            <v>PDC CCXCVII WX1269157</v>
          </cell>
        </row>
        <row r="1708">
          <cell r="B1708">
            <v>2026.0004080000001</v>
          </cell>
          <cell r="C1708" t="str">
            <v>2026.000408_SR-CGPO01,AOSS99</v>
          </cell>
          <cell r="D1708" t="str">
            <v>SR-CGPO01,AOSS99</v>
          </cell>
        </row>
        <row r="1709">
          <cell r="B1709">
            <v>2026.000409</v>
          </cell>
          <cell r="C1709" t="str">
            <v>2026.000409_PR5128,RNCR01</v>
          </cell>
          <cell r="D1709" t="str">
            <v>PR5128,RNCR01</v>
          </cell>
        </row>
        <row r="1710">
          <cell r="B1710">
            <v>2026.0004100000001</v>
          </cell>
          <cell r="C1710" t="str">
            <v>2026.000410_PR5194,PR5055</v>
          </cell>
          <cell r="D1710" t="str">
            <v>PR5194,PR5055</v>
          </cell>
        </row>
        <row r="1711">
          <cell r="B1711">
            <v>2026.000411</v>
          </cell>
          <cell r="C1711" t="str">
            <v>2026.000411_CIOR01,PASR09</v>
          </cell>
          <cell r="D1711" t="str">
            <v>CIOR01,PASR09</v>
          </cell>
        </row>
        <row r="1712">
          <cell r="B1712">
            <v>2026.0004120000001</v>
          </cell>
          <cell r="C1712" t="str">
            <v>2026.000412_OI5189,TMIR91</v>
          </cell>
          <cell r="D1712" t="str">
            <v>OI5189,TMIR91</v>
          </cell>
        </row>
        <row r="1713">
          <cell r="B1713">
            <v>2026.000413</v>
          </cell>
          <cell r="C1713" t="str">
            <v>2026.000413_HEHE00,SXQMW01</v>
          </cell>
          <cell r="D1713" t="str">
            <v>HEHE00,SXQMW01</v>
          </cell>
          <cell r="Q1713">
            <v>46162</v>
          </cell>
          <cell r="R1713">
            <v>46171</v>
          </cell>
          <cell r="S1713" t="str">
            <v>PDC CCXCVII WX1269157(TIM P&amp;DC MW)</v>
          </cell>
          <cell r="U1713">
            <v>46203</v>
          </cell>
          <cell r="W1713" t="str">
            <v>Premcell Consultoria em Telecomunicacoes LTDA</v>
          </cell>
        </row>
        <row r="1714">
          <cell r="B1714">
            <v>2026.0004140000001</v>
          </cell>
          <cell r="C1714" t="str">
            <v>2026.000414_EZEZ01,GITMW01</v>
          </cell>
          <cell r="D1714" t="str">
            <v>EZEZ01,GITMW01</v>
          </cell>
          <cell r="Q1714">
            <v>46162</v>
          </cell>
          <cell r="R1714">
            <v>46171</v>
          </cell>
          <cell r="S1714" t="str">
            <v>PDC CCXCVII WX1269157(TIM P&amp;DC MW)</v>
          </cell>
          <cell r="U1714">
            <v>46203</v>
          </cell>
          <cell r="W1714" t="str">
            <v>Premcell Consultoria em Telecomunicacoes LTDA</v>
          </cell>
        </row>
        <row r="1715">
          <cell r="B1715">
            <v>2026.000415</v>
          </cell>
          <cell r="C1715" t="str">
            <v>2026.000415_PHPH01,PHPH03</v>
          </cell>
          <cell r="D1715" t="str">
            <v>PHPH01,PHPH03</v>
          </cell>
          <cell r="Q1715">
            <v>46162</v>
          </cell>
          <cell r="R1715">
            <v>46170</v>
          </cell>
          <cell r="S1715" t="str">
            <v>PDC CCXCVII WX1269157(TIM P&amp;DC MW)</v>
          </cell>
          <cell r="U1715">
            <v>46203</v>
          </cell>
          <cell r="W1715" t="str">
            <v>Premcell Consultoria em Telecomunicacoes LTDA</v>
          </cell>
        </row>
        <row r="1716">
          <cell r="B1716">
            <v>2026.0004160000001</v>
          </cell>
          <cell r="C1716" t="str">
            <v>2026.000416_ASAS02,NPNP00</v>
          </cell>
          <cell r="D1716" t="str">
            <v>ASAS02,NPNP00</v>
          </cell>
          <cell r="Q1716">
            <v>46162</v>
          </cell>
          <cell r="R1716">
            <v>46170</v>
          </cell>
          <cell r="S1716" t="str">
            <v>PDC CCXCVII WX1269157(TIM P&amp;DC MW)</v>
          </cell>
          <cell r="U1716">
            <v>46203</v>
          </cell>
          <cell r="W1716" t="str">
            <v>Premcell Consultoria em Telecomunicacoes LTDA</v>
          </cell>
        </row>
        <row r="1717">
          <cell r="B1717">
            <v>2026.000417</v>
          </cell>
          <cell r="C1717" t="str">
            <v>2026.000417_JOJO00,AIAI00</v>
          </cell>
          <cell r="D1717" t="str">
            <v>JOJO00,AIAI00</v>
          </cell>
          <cell r="Q1717">
            <v>46192</v>
          </cell>
          <cell r="S1717" t="str">
            <v>TIM P&amp;DC MW</v>
          </cell>
          <cell r="U1717">
            <v>46203</v>
          </cell>
          <cell r="W1717" t="str">
            <v>Premcell Consultoria em Telecomunicacoes LTDA</v>
          </cell>
        </row>
        <row r="1718">
          <cell r="B1718">
            <v>2026.0004180000001</v>
          </cell>
          <cell r="C1718" t="str">
            <v>2026.000418_SQSQ00,GRGR01</v>
          </cell>
          <cell r="D1718" t="str">
            <v>SQSQ00,GRGR01</v>
          </cell>
          <cell r="Q1718">
            <v>46162</v>
          </cell>
          <cell r="R1718">
            <v>46164</v>
          </cell>
          <cell r="S1718" t="str">
            <v>PDC CCXCVII WX1269157(TIM P&amp;DC MW)</v>
          </cell>
          <cell r="U1718">
            <v>46203</v>
          </cell>
          <cell r="W1718" t="str">
            <v>Premcell Consultoria em Telecomunicacoes LTDA</v>
          </cell>
        </row>
        <row r="1719">
          <cell r="B1719">
            <v>2026.000419</v>
          </cell>
          <cell r="C1719" t="str">
            <v>2026.000419_TTNMW01,STNMW01</v>
          </cell>
          <cell r="D1719" t="str">
            <v>TTNMW01,STNMW01</v>
          </cell>
          <cell r="Q1719">
            <v>46162</v>
          </cell>
          <cell r="R1719">
            <v>46164</v>
          </cell>
          <cell r="S1719" t="str">
            <v>PDC CCXCVII WX1269157(TIM P&amp;DC MW)</v>
          </cell>
          <cell r="U1719">
            <v>46203</v>
          </cell>
          <cell r="W1719" t="str">
            <v>Premcell Consultoria em Telecomunicacoes LTDA</v>
          </cell>
        </row>
        <row r="1720">
          <cell r="B1720">
            <v>2026.000432</v>
          </cell>
          <cell r="C1720" t="str">
            <v>2026.000432_AGJZ01,AVSMW01</v>
          </cell>
          <cell r="D1720" t="str">
            <v>AGJZ01,AVSMW01</v>
          </cell>
          <cell r="Q1720">
            <v>46162</v>
          </cell>
          <cell r="R1720">
            <v>46176</v>
          </cell>
          <cell r="S1720" t="str">
            <v>PDC CCXCVII WX1269157(TIM P&amp;DC MW)</v>
          </cell>
          <cell r="U1720">
            <v>46203</v>
          </cell>
          <cell r="V1720">
            <v>46189</v>
          </cell>
          <cell r="W1720" t="str">
            <v>VICTOR MIRANDA(Premcell Consultoria em Telecomunicacoes LTDA)</v>
          </cell>
          <cell r="Y1720">
            <v>46196</v>
          </cell>
          <cell r="AA1720" t="str">
            <v>TIM P&amp;DC MW</v>
          </cell>
        </row>
        <row r="1721">
          <cell r="A1721">
            <v>1393337</v>
          </cell>
          <cell r="B1721">
            <v>2026.0004409999999</v>
          </cell>
          <cell r="C1721" t="str">
            <v>2026.000441_NLYACF01,JNMR01</v>
          </cell>
          <cell r="D1721" t="str">
            <v>NLYACF01,JNMR01</v>
          </cell>
          <cell r="Q1721">
            <v>46162</v>
          </cell>
          <cell r="R1721">
            <v>46170</v>
          </cell>
          <cell r="S1721" t="str">
            <v>PDC CCXCVII WX1269157(TIM P&amp;DC MW)</v>
          </cell>
        </row>
        <row r="1722">
          <cell r="A1722">
            <v>1393336</v>
          </cell>
          <cell r="B1722">
            <v>2026.000442</v>
          </cell>
          <cell r="C1722" t="str">
            <v>2026.000442_JNMR01,NLYACT01</v>
          </cell>
          <cell r="D1722" t="str">
            <v>JNMR01,NLYACT01</v>
          </cell>
          <cell r="Q1722">
            <v>46162</v>
          </cell>
          <cell r="R1722">
            <v>46170</v>
          </cell>
          <cell r="S1722" t="str">
            <v>PDC CCXCVII WX1269157(TIM P&amp;DC MW)</v>
          </cell>
        </row>
        <row r="1723">
          <cell r="A1723">
            <v>1388763</v>
          </cell>
          <cell r="B1723">
            <v>2026.000522</v>
          </cell>
          <cell r="C1723" t="str">
            <v>SR-CITA28,CITA06</v>
          </cell>
          <cell r="D1723" t="str">
            <v>SR-CITA28,CITA06</v>
          </cell>
          <cell r="E1723">
            <v>46148</v>
          </cell>
          <cell r="F1723">
            <v>46148</v>
          </cell>
          <cell r="G1723" t="str">
            <v>PDC CCCXXIV WX1345749</v>
          </cell>
          <cell r="H1723" t="str">
            <v>Enlace novo. PTA e PTB existentes. Enlace de 4.58km#， o ponto critico (árvores de 15m) se encontra a 3.34 km da PTA. Foi considerado 5m de margem de segurança. De acordo com as documentações fornecidas e perfil favorável#， é possível confirmar a visada entre os sites.</v>
          </cell>
          <cell r="Q1723">
            <v>46149</v>
          </cell>
          <cell r="R1723">
            <v>46149</v>
          </cell>
          <cell r="S1723" t="str">
            <v>PDC CCXCVII WX1269157</v>
          </cell>
          <cell r="U1723">
            <v>46171</v>
          </cell>
          <cell r="V1723">
            <v>46157</v>
          </cell>
          <cell r="W1723" t="str">
            <v>Milena Andrade Jordao 00670211</v>
          </cell>
          <cell r="Y1723">
            <v>46167</v>
          </cell>
          <cell r="Z1723">
            <v>46162</v>
          </cell>
          <cell r="AA1723" t="str">
            <v>PDC CLXXII WX1036839(TIM P&amp;DC MW)</v>
          </cell>
        </row>
        <row r="1724">
          <cell r="A1724">
            <v>1305696</v>
          </cell>
          <cell r="B1724">
            <v>20260120845707</v>
          </cell>
          <cell r="C1724" t="str">
            <v>SN-MWBR03_KEY@1305696_00D07925519828_PR</v>
          </cell>
          <cell r="D1724" t="str">
            <v>SN-MWBR03</v>
          </cell>
          <cell r="U1724">
            <v>46112</v>
          </cell>
          <cell r="W1724" t="str">
            <v>BEHIVE TECNOLOGIA LTDA</v>
          </cell>
        </row>
        <row r="1725">
          <cell r="A1725">
            <v>1305687</v>
          </cell>
          <cell r="B1725">
            <v>20260120845711</v>
          </cell>
          <cell r="C1725" t="str">
            <v>SN-OGBR08_KEY@1305687_00D07925519428_PR</v>
          </cell>
          <cell r="D1725" t="str">
            <v>SN-OGBR08</v>
          </cell>
          <cell r="I1725">
            <v>46104</v>
          </cell>
          <cell r="J1725">
            <v>46104</v>
          </cell>
          <cell r="K1725" t="str">
            <v>Alda Regina Andrade WX1231054(DOC PR Group)</v>
          </cell>
          <cell r="L1725" t="str">
            <v>621147812000</v>
          </cell>
          <cell r="U1725">
            <v>46142</v>
          </cell>
          <cell r="W1725" t="str">
            <v>BEHIVE TECNOLOGIA LTDA</v>
          </cell>
        </row>
        <row r="1726">
          <cell r="A1726">
            <v>1305684</v>
          </cell>
          <cell r="B1726">
            <v>20260120845715</v>
          </cell>
          <cell r="C1726" t="str">
            <v>SN-OGBR04_KEY@1305684_00D07925519228_PR</v>
          </cell>
          <cell r="D1726" t="str">
            <v>SN-OGBR04</v>
          </cell>
          <cell r="I1726">
            <v>46104</v>
          </cell>
          <cell r="J1726">
            <v>46104</v>
          </cell>
          <cell r="K1726" t="str">
            <v>Alda Regina Andrade WX1231054(DOC PR Group)</v>
          </cell>
          <cell r="L1726" t="str">
            <v>621147811930</v>
          </cell>
          <cell r="U1726">
            <v>46142</v>
          </cell>
          <cell r="W1726" t="str">
            <v>BEHIVE TECNOLOGIA LTDA</v>
          </cell>
        </row>
        <row r="1727">
          <cell r="A1727">
            <v>1305689</v>
          </cell>
          <cell r="B1727">
            <v>20260120845717</v>
          </cell>
          <cell r="C1727" t="str">
            <v>SN-SRBR01_KEY@1305689_00D07925375728_PR</v>
          </cell>
          <cell r="D1727" t="str">
            <v>SN-SRBR01</v>
          </cell>
          <cell r="I1727">
            <v>46072</v>
          </cell>
          <cell r="J1727">
            <v>46072</v>
          </cell>
          <cell r="K1727" t="str">
            <v>Karoline Cavalheiro Kamienski 50055553(DOC PR Group)</v>
          </cell>
          <cell r="L1727" t="str">
            <v>621147412487</v>
          </cell>
          <cell r="U1727">
            <v>46112</v>
          </cell>
          <cell r="W1727" t="str">
            <v>BEHIVE TECNOLOGIA LTDA</v>
          </cell>
        </row>
        <row r="1728">
          <cell r="A1728">
            <v>1305677</v>
          </cell>
          <cell r="B1728">
            <v>20260120845719</v>
          </cell>
          <cell r="C1728" t="str">
            <v>SN-TGBR02_KEY@1305677_00D07925519028_PR</v>
          </cell>
          <cell r="D1728" t="str">
            <v>SN-TGBR02</v>
          </cell>
        </row>
        <row r="1729">
          <cell r="A1729">
            <v>1305702</v>
          </cell>
          <cell r="B1729">
            <v>20260120845721</v>
          </cell>
          <cell r="C1729" t="str">
            <v>SN-PGCN01_KEY@1305702_00D07925377028_PR</v>
          </cell>
          <cell r="D1729" t="str">
            <v>SN-PGCN01</v>
          </cell>
        </row>
        <row r="1730">
          <cell r="A1730">
            <v>1305700</v>
          </cell>
          <cell r="B1730">
            <v>20260120845723</v>
          </cell>
          <cell r="C1730" t="str">
            <v>SN-LDBR01_KEY@1305700_00D07925520028_PR</v>
          </cell>
          <cell r="D1730" t="str">
            <v>SN-LDBR01</v>
          </cell>
          <cell r="I1730">
            <v>46148</v>
          </cell>
          <cell r="J1730">
            <v>46148</v>
          </cell>
          <cell r="K1730" t="str">
            <v>Matheus Stelle WX1075288(DOC PR Group)</v>
          </cell>
          <cell r="L1730" t="str">
            <v>621148597401</v>
          </cell>
        </row>
        <row r="1731">
          <cell r="A1731">
            <v>1305703</v>
          </cell>
          <cell r="B1731">
            <v>20260120845725</v>
          </cell>
          <cell r="C1731" t="str">
            <v>SN-APSS06_KEY@1305703_00D07925520228_PR</v>
          </cell>
          <cell r="D1731" t="str">
            <v>SN-APSS06</v>
          </cell>
        </row>
        <row r="1732">
          <cell r="A1732">
            <v>1305669</v>
          </cell>
          <cell r="B1732">
            <v>20260120845727</v>
          </cell>
          <cell r="C1732" t="str">
            <v>SN-SRBR02_KEY@1305669_00D07925373828_PR</v>
          </cell>
          <cell r="D1732" t="str">
            <v>SN-SRBR02</v>
          </cell>
          <cell r="I1732">
            <v>46072</v>
          </cell>
          <cell r="J1732">
            <v>46072</v>
          </cell>
          <cell r="K1732" t="str">
            <v>Karoline Cavalheiro Kamienski 50055553(DOC PR Group)</v>
          </cell>
          <cell r="L1732" t="str">
            <v>621147412486</v>
          </cell>
          <cell r="U1732">
            <v>46112</v>
          </cell>
          <cell r="W1732" t="str">
            <v>BEHIVE TECNOLOGIA LTDA</v>
          </cell>
        </row>
        <row r="1733">
          <cell r="A1733">
            <v>1305672</v>
          </cell>
          <cell r="B1733">
            <v>20260120845729</v>
          </cell>
          <cell r="C1733" t="str">
            <v>SN-JDBR01_KEY@1305672_00D07925518828_PR</v>
          </cell>
          <cell r="D1733" t="str">
            <v>SN-JDBR01</v>
          </cell>
          <cell r="I1733">
            <v>46120</v>
          </cell>
          <cell r="J1733">
            <v>46120</v>
          </cell>
          <cell r="K1733" t="str">
            <v>Bruno Henrique Boscardim WX1220816(DOC PR Group)</v>
          </cell>
          <cell r="L1733" t="str">
            <v>621148082981</v>
          </cell>
        </row>
        <row r="1734">
          <cell r="A1734">
            <v>1305666</v>
          </cell>
          <cell r="B1734">
            <v>20260120845731</v>
          </cell>
          <cell r="C1734" t="str">
            <v>SN-MXBR02_KEY@1305666_00D07925518628_PR</v>
          </cell>
          <cell r="D1734" t="str">
            <v>SN-MXBR02</v>
          </cell>
          <cell r="U1734">
            <v>46112</v>
          </cell>
          <cell r="W1734" t="str">
            <v>BEHIVE TECNOLOGIA LTDA</v>
          </cell>
        </row>
        <row r="1735">
          <cell r="A1735">
            <v>1305663</v>
          </cell>
          <cell r="B1735">
            <v>20260120845733</v>
          </cell>
          <cell r="C1735" t="str">
            <v>SN-OGBR07_KEY@1305663_00D07925518428_PR</v>
          </cell>
          <cell r="D1735" t="str">
            <v>SN-OGBR07</v>
          </cell>
          <cell r="I1735">
            <v>46072</v>
          </cell>
          <cell r="J1735">
            <v>46072</v>
          </cell>
          <cell r="K1735" t="str">
            <v>Karoline Cavalheiro Kamienski 50055553(DOC PR Group)</v>
          </cell>
          <cell r="L1735" t="str">
            <v>621147412482</v>
          </cell>
          <cell r="U1735">
            <v>46112</v>
          </cell>
          <cell r="W1735" t="str">
            <v>BEHIVE TECNOLOGIA LTDA</v>
          </cell>
        </row>
        <row r="1736">
          <cell r="A1736">
            <v>1305653</v>
          </cell>
          <cell r="B1736">
            <v>20260120845737</v>
          </cell>
          <cell r="C1736" t="str">
            <v>SN-OGBR01_KEY@1305653_00D07925518228_PR</v>
          </cell>
          <cell r="D1736" t="str">
            <v>SN-OGBR01</v>
          </cell>
        </row>
        <row r="1737">
          <cell r="A1737">
            <v>1305674</v>
          </cell>
          <cell r="B1737">
            <v>20260120845739</v>
          </cell>
          <cell r="C1737" t="str">
            <v>SN-PGNP02_KEY@1305674_00D07925374528_PR</v>
          </cell>
          <cell r="D1737" t="str">
            <v>SN-PGNP02</v>
          </cell>
        </row>
        <row r="1738">
          <cell r="A1738">
            <v>1305682</v>
          </cell>
          <cell r="B1738">
            <v>20260120845743</v>
          </cell>
          <cell r="C1738" t="str">
            <v>SN-TGBR05_KEY@1305682_00D07925374728_PR</v>
          </cell>
          <cell r="D1738" t="str">
            <v>SN-TGBR05</v>
          </cell>
          <cell r="I1738">
            <v>46072</v>
          </cell>
          <cell r="J1738">
            <v>46072</v>
          </cell>
          <cell r="K1738" t="str">
            <v>Karoline Cavalheiro Kamienski 50055553(DOC PR Group)</v>
          </cell>
          <cell r="L1738" t="str">
            <v>621147412481</v>
          </cell>
          <cell r="U1738">
            <v>46112</v>
          </cell>
          <cell r="W1738" t="str">
            <v>BEHIVE TECNOLOGIA LTDA</v>
          </cell>
        </row>
        <row r="1739">
          <cell r="A1739">
            <v>1305661</v>
          </cell>
          <cell r="B1739">
            <v>20260120845745</v>
          </cell>
          <cell r="C1739" t="str">
            <v>SN-PACW02_KEY@1305661_00D07925518028_PR</v>
          </cell>
          <cell r="D1739" t="str">
            <v>SN-PACW02</v>
          </cell>
          <cell r="U1739">
            <v>46112</v>
          </cell>
          <cell r="W1739" t="str">
            <v>BEHIVE TECNOLOGIA LTDA</v>
          </cell>
        </row>
        <row r="1740">
          <cell r="A1740">
            <v>1305690</v>
          </cell>
          <cell r="B1740">
            <v>20260120845747</v>
          </cell>
          <cell r="C1740" t="str">
            <v>SR-TGBR03_KEY@1305690_00D07925376028_PR</v>
          </cell>
          <cell r="D1740" t="str">
            <v>SR-TGBR03</v>
          </cell>
          <cell r="I1740">
            <v>46072</v>
          </cell>
          <cell r="J1740">
            <v>46072</v>
          </cell>
          <cell r="K1740" t="str">
            <v>Karoline Cavalheiro Kamienski 50055553(DOC PR Group)</v>
          </cell>
          <cell r="L1740" t="str">
            <v>621147412485</v>
          </cell>
        </row>
        <row r="1741">
          <cell r="A1741">
            <v>1305695</v>
          </cell>
          <cell r="B1741">
            <v>20260120845749</v>
          </cell>
          <cell r="C1741" t="str">
            <v>SN-TGBR09_KEY@1305695_00D07925376228_PR</v>
          </cell>
          <cell r="D1741" t="str">
            <v>SN-TGBR09</v>
          </cell>
          <cell r="I1741">
            <v>46148</v>
          </cell>
          <cell r="J1741">
            <v>46148</v>
          </cell>
          <cell r="K1741" t="str">
            <v>Matheus Stelle WX1075288(DOC PR Group)</v>
          </cell>
          <cell r="L1741" t="str">
            <v>621148597402</v>
          </cell>
        </row>
        <row r="1742">
          <cell r="A1742">
            <v>1305681</v>
          </cell>
          <cell r="B1742">
            <v>20260120845751</v>
          </cell>
          <cell r="C1742" t="str">
            <v>SN-TGBR01_KEY@1305681_00D07925374928_PR</v>
          </cell>
          <cell r="D1742" t="str">
            <v>SN-TGBR01</v>
          </cell>
          <cell r="U1742">
            <v>46142</v>
          </cell>
          <cell r="W1742" t="str">
            <v>BEHIVE TECNOLOGIA LTDA</v>
          </cell>
        </row>
        <row r="1743">
          <cell r="A1743">
            <v>1305697</v>
          </cell>
          <cell r="B1743">
            <v>20260120845753</v>
          </cell>
          <cell r="C1743" t="str">
            <v>SN-KFBR01_KEY@1305697_00D07925519928_PR</v>
          </cell>
          <cell r="D1743" t="str">
            <v>SN-KFBR01</v>
          </cell>
          <cell r="U1743">
            <v>46112</v>
          </cell>
          <cell r="W1743" t="str">
            <v>BEHIVE TECNOLOGIA LTDA</v>
          </cell>
        </row>
        <row r="1744">
          <cell r="A1744">
            <v>1315736</v>
          </cell>
          <cell r="B1744">
            <v>20260120845755</v>
          </cell>
          <cell r="C1744" t="str">
            <v>4G-TERE50_KEY@1315736_00D07925402328_RJ</v>
          </cell>
          <cell r="D1744" t="str">
            <v>4G-TERE50</v>
          </cell>
          <cell r="I1744">
            <v>46105</v>
          </cell>
          <cell r="J1744">
            <v>46105</v>
          </cell>
          <cell r="K1744" t="str">
            <v>Bruno Henrique Boscardim WX1220816(DOC PR Group)</v>
          </cell>
          <cell r="L1744" t="str">
            <v>621147828765</v>
          </cell>
          <cell r="U1744">
            <v>46112</v>
          </cell>
          <cell r="W1744" t="str">
            <v>BEHIVE TECNOLOGIA LTDA</v>
          </cell>
        </row>
        <row r="1745">
          <cell r="A1745">
            <v>1319241</v>
          </cell>
          <cell r="B1745">
            <v>20260120845761</v>
          </cell>
          <cell r="C1745" t="str">
            <v>SN-LDBR02_KEY@1319241_00D07925520528_PR</v>
          </cell>
          <cell r="D1745" t="str">
            <v>SN-LDBR02</v>
          </cell>
          <cell r="I1745">
            <v>46087</v>
          </cell>
          <cell r="J1745">
            <v>46098</v>
          </cell>
          <cell r="K1745" t="str">
            <v>Alda Regina Andrade WX1231054(DOC PR Group)</v>
          </cell>
          <cell r="L1745" t="str">
            <v>621147741625</v>
          </cell>
        </row>
        <row r="1746">
          <cell r="A1746">
            <v>1305688</v>
          </cell>
          <cell r="B1746">
            <v>20260120845765</v>
          </cell>
          <cell r="C1746" t="str">
            <v>SN-SPBR02_KEY@1305688_00D07925375628_PR</v>
          </cell>
          <cell r="D1746" t="str">
            <v>SN-SPBR02</v>
          </cell>
          <cell r="I1746">
            <v>46104</v>
          </cell>
          <cell r="J1746">
            <v>46104</v>
          </cell>
          <cell r="K1746" t="str">
            <v>Alda Regina Andrade WX1231054(DOC PR Group)</v>
          </cell>
          <cell r="L1746" t="str">
            <v>621147812013</v>
          </cell>
        </row>
        <row r="1747">
          <cell r="A1747">
            <v>1305671</v>
          </cell>
          <cell r="B1747">
            <v>20260120845767</v>
          </cell>
          <cell r="C1747" t="str">
            <v>SN-IORD04_KEY@1305671_00D07925373728_PR</v>
          </cell>
          <cell r="D1747" t="str">
            <v>SN-IORD04</v>
          </cell>
          <cell r="I1747">
            <v>46072</v>
          </cell>
          <cell r="J1747">
            <v>46072</v>
          </cell>
          <cell r="K1747" t="str">
            <v>Karoline Cavalheiro Kamienski 50055553(DOC PR Group)</v>
          </cell>
          <cell r="L1747" t="str">
            <v>621147412483</v>
          </cell>
          <cell r="U1747">
            <v>46112</v>
          </cell>
          <cell r="W1747" t="str">
            <v>BEHIVE TECNOLOGIA LTDA</v>
          </cell>
        </row>
        <row r="1748">
          <cell r="A1748">
            <v>1305706</v>
          </cell>
          <cell r="B1748">
            <v>20260120845771</v>
          </cell>
          <cell r="C1748" t="str">
            <v>SN-SPBR04_KEY@1305706_00D07925377328_PR</v>
          </cell>
          <cell r="D1748" t="str">
            <v>SN-SPBR04</v>
          </cell>
          <cell r="U1748">
            <v>46120</v>
          </cell>
          <cell r="W1748" t="str">
            <v>BEHIVE TECNOLOGIA LTDA</v>
          </cell>
        </row>
        <row r="1749">
          <cell r="A1749">
            <v>1305704</v>
          </cell>
          <cell r="B1749">
            <v>20260120845773</v>
          </cell>
          <cell r="C1749" t="str">
            <v>SN-LDBR03_KEY@1305704_00D07925520328_PR</v>
          </cell>
          <cell r="D1749" t="str">
            <v>SN-LDBR03</v>
          </cell>
          <cell r="U1749">
            <v>46112</v>
          </cell>
          <cell r="W1749" t="str">
            <v>BEHIVE TECNOLOGIA LTDA</v>
          </cell>
        </row>
        <row r="1750">
          <cell r="A1750">
            <v>1305701</v>
          </cell>
          <cell r="B1750">
            <v>20260120845775</v>
          </cell>
          <cell r="C1750" t="str">
            <v>SN-APSS05_KEY@1305701_00D07925520128_PR</v>
          </cell>
          <cell r="D1750" t="str">
            <v>SN-APSS05</v>
          </cell>
        </row>
        <row r="1751">
          <cell r="A1751">
            <v>1305670</v>
          </cell>
          <cell r="B1751">
            <v>20260120845777</v>
          </cell>
          <cell r="C1751" t="str">
            <v>SN-MXRP01_KEY@1305670_00D07925373928_PR</v>
          </cell>
          <cell r="D1751" t="str">
            <v>SN-MXRP01</v>
          </cell>
          <cell r="I1751">
            <v>46148</v>
          </cell>
          <cell r="J1751">
            <v>46148</v>
          </cell>
          <cell r="K1751" t="str">
            <v>Matheus Stelle WX1075288(DOC PR Group)</v>
          </cell>
          <cell r="L1751" t="str">
            <v>621148597400</v>
          </cell>
        </row>
        <row r="1752">
          <cell r="A1752">
            <v>1305673</v>
          </cell>
          <cell r="B1752">
            <v>20260120845779</v>
          </cell>
          <cell r="C1752" t="str">
            <v>SN-IORD05_KEY@1305673_00D07925518928_PR</v>
          </cell>
          <cell r="D1752" t="str">
            <v>SN-IORD05</v>
          </cell>
        </row>
        <row r="1753">
          <cell r="A1753">
            <v>1305668</v>
          </cell>
          <cell r="B1753">
            <v>20260120845781</v>
          </cell>
          <cell r="C1753" t="str">
            <v>SN-LDBR04_KEY@1305668_00D07925518728_PR</v>
          </cell>
          <cell r="D1753" t="str">
            <v>SN-LDBR04</v>
          </cell>
          <cell r="I1753">
            <v>46072</v>
          </cell>
          <cell r="J1753">
            <v>46072</v>
          </cell>
          <cell r="K1753" t="str">
            <v>Karoline Cavalheiro Kamienski 50055553(DOC PR Group)</v>
          </cell>
          <cell r="L1753" t="str">
            <v>621147412479</v>
          </cell>
          <cell r="U1753">
            <v>46112</v>
          </cell>
          <cell r="W1753" t="str">
            <v>BEHIVE TECNOLOGIA LTDA</v>
          </cell>
        </row>
        <row r="1754">
          <cell r="A1754">
            <v>1305665</v>
          </cell>
          <cell r="B1754">
            <v>20260120845783</v>
          </cell>
          <cell r="C1754" t="str">
            <v>SN-PACW03_KEY@1305665_00D07925518528_PR</v>
          </cell>
          <cell r="D1754" t="str">
            <v>SN-PACW03</v>
          </cell>
          <cell r="I1754">
            <v>46120</v>
          </cell>
          <cell r="J1754">
            <v>46120</v>
          </cell>
          <cell r="K1754" t="str">
            <v>Bruno Henrique Boscardim WX1220816(DOC PR Group)</v>
          </cell>
          <cell r="L1754" t="str">
            <v>621148082980</v>
          </cell>
        </row>
        <row r="1755">
          <cell r="A1755">
            <v>1305667</v>
          </cell>
          <cell r="B1755">
            <v>20260120845785</v>
          </cell>
          <cell r="C1755" t="str">
            <v>SN-OGBR05_KEY@1305667_00D07925518328_PR</v>
          </cell>
          <cell r="D1755" t="str">
            <v>SN-OGBR05</v>
          </cell>
          <cell r="I1755">
            <v>46104</v>
          </cell>
          <cell r="J1755">
            <v>46104</v>
          </cell>
          <cell r="K1755" t="str">
            <v>Alda Regina Andrade WX1231054(DOC PR Group)</v>
          </cell>
          <cell r="L1755" t="str">
            <v>621147812152</v>
          </cell>
          <cell r="U1755">
            <v>46142</v>
          </cell>
          <cell r="W1755" t="str">
            <v>BEHIVE TECNOLOGIA LTDA</v>
          </cell>
        </row>
        <row r="1756">
          <cell r="A1756">
            <v>1305675</v>
          </cell>
          <cell r="B1756">
            <v>20260120845787</v>
          </cell>
          <cell r="C1756" t="str">
            <v>SN-TGBR08_KEY@1305675_00D07925374228_PR</v>
          </cell>
          <cell r="D1756" t="str">
            <v>SN-TGBR08</v>
          </cell>
          <cell r="I1756">
            <v>46072</v>
          </cell>
          <cell r="J1756">
            <v>46072</v>
          </cell>
          <cell r="K1756" t="str">
            <v>Karoline Cavalheiro Kamienski 50055553(DOC PR Group)</v>
          </cell>
          <cell r="L1756" t="str">
            <v>621147412480</v>
          </cell>
          <cell r="U1756">
            <v>46112</v>
          </cell>
          <cell r="W1756" t="str">
            <v>BEHIVE TECNOLOGIA LTDA</v>
          </cell>
        </row>
        <row r="1757">
          <cell r="A1757">
            <v>1305664</v>
          </cell>
          <cell r="B1757">
            <v>20260120845789</v>
          </cell>
          <cell r="C1757" t="str">
            <v>SN-IZBR01_KEY@1305664_00D07925518128_PR</v>
          </cell>
          <cell r="D1757" t="str">
            <v>SN-IZBR01</v>
          </cell>
          <cell r="I1757">
            <v>46072</v>
          </cell>
          <cell r="J1757">
            <v>46072</v>
          </cell>
          <cell r="K1757" t="str">
            <v>Karoline Cavalheiro Kamienski 50055553(DOC PR Group)</v>
          </cell>
          <cell r="L1757" t="str">
            <v>621147412484</v>
          </cell>
        </row>
        <row r="1758">
          <cell r="A1758">
            <v>1305699</v>
          </cell>
          <cell r="B1758">
            <v>20260120845793</v>
          </cell>
          <cell r="C1758" t="str">
            <v>SN-SPBR03_KEY@1305699_00D07925376728_PR</v>
          </cell>
          <cell r="D1758" t="str">
            <v>SN-SPBR03</v>
          </cell>
          <cell r="I1758">
            <v>46104</v>
          </cell>
          <cell r="J1758">
            <v>46104</v>
          </cell>
          <cell r="K1758" t="str">
            <v>Alda Regina Andrade WX1231054(DOC PR Group)</v>
          </cell>
          <cell r="L1758" t="str">
            <v>621147811932</v>
          </cell>
          <cell r="U1758">
            <v>46142</v>
          </cell>
          <cell r="W1758" t="str">
            <v>BEHIVE TECNOLOGIA LTDA</v>
          </cell>
        </row>
        <row r="1759">
          <cell r="A1759">
            <v>1305679</v>
          </cell>
          <cell r="B1759">
            <v>20260120845795</v>
          </cell>
          <cell r="C1759" t="str">
            <v>SN-TGBR03_KEY@1305679_00D07925374828_PR</v>
          </cell>
          <cell r="D1759" t="str">
            <v>SN-TGBR03</v>
          </cell>
          <cell r="U1759">
            <v>46112</v>
          </cell>
          <cell r="W1759" t="str">
            <v>BEHIVE TECNOLOGIA LTDA</v>
          </cell>
        </row>
        <row r="1760">
          <cell r="A1760">
            <v>1305692</v>
          </cell>
          <cell r="B1760">
            <v>20260120845797</v>
          </cell>
          <cell r="C1760" t="str">
            <v>SN-TGBR06_KEY@1305692_00D07925376128_PR</v>
          </cell>
          <cell r="D1760" t="str">
            <v>SN-TGBR06</v>
          </cell>
        </row>
        <row r="1761">
          <cell r="A1761">
            <v>1284440</v>
          </cell>
          <cell r="B1761">
            <v>20260122845061</v>
          </cell>
          <cell r="C1761" t="str">
            <v>4G-UZPG91_KEY@1284440_A_00D07925457228_SP</v>
          </cell>
          <cell r="D1761" t="str">
            <v>4G-UZPG91</v>
          </cell>
          <cell r="I1761">
            <v>46056</v>
          </cell>
          <cell r="J1761">
            <v>46055</v>
          </cell>
          <cell r="K1761" t="str">
            <v>Bruno Henrique Boscardim WX1220816(DOC PR Group)</v>
          </cell>
          <cell r="L1761" t="str">
            <v>621147235826</v>
          </cell>
          <cell r="U1761">
            <v>46112</v>
          </cell>
          <cell r="V1761">
            <v>46100</v>
          </cell>
          <cell r="W1761" t="str">
            <v>Rafael Basile Brunetti 50044814</v>
          </cell>
        </row>
        <row r="1762">
          <cell r="A1762">
            <v>1284413</v>
          </cell>
          <cell r="B1762">
            <v>20260122845063</v>
          </cell>
          <cell r="C1762" t="str">
            <v>4G-RUPG92_KEY@1284413_A_00D07925457328_SP</v>
          </cell>
          <cell r="D1762" t="str">
            <v>4G-RUPG92</v>
          </cell>
          <cell r="I1762">
            <v>46080</v>
          </cell>
          <cell r="J1762">
            <v>46066</v>
          </cell>
          <cell r="K1762" t="str">
            <v>Alda Regina Andrade WX1231054(DOC PR Group)</v>
          </cell>
          <cell r="L1762" t="str">
            <v>621147380143</v>
          </cell>
          <cell r="U1762">
            <v>46129</v>
          </cell>
          <cell r="V1762">
            <v>46127</v>
          </cell>
          <cell r="W1762" t="str">
            <v>Rafael Basile Brunetti 50044814</v>
          </cell>
        </row>
        <row r="1763">
          <cell r="A1763">
            <v>1353462</v>
          </cell>
          <cell r="B1763">
            <v>20260122846301</v>
          </cell>
          <cell r="C1763" t="str">
            <v>SN-MLGGJ1_KEY@1353462_00D07926033620_SP</v>
          </cell>
          <cell r="D1763" t="str">
            <v>SN-MLGGJ1</v>
          </cell>
          <cell r="I1763">
            <v>46057</v>
          </cell>
          <cell r="J1763">
            <v>46057</v>
          </cell>
          <cell r="K1763" t="str">
            <v>Bruno Henrique Boscardim WX1220816</v>
          </cell>
          <cell r="L1763" t="str">
            <v>621147367512</v>
          </cell>
          <cell r="U1763">
            <v>46081</v>
          </cell>
          <cell r="V1763">
            <v>46120</v>
          </cell>
          <cell r="W1763" t="str">
            <v>Rafael Basile Brunetti 50044814</v>
          </cell>
          <cell r="AC1763">
            <v>46087</v>
          </cell>
          <cell r="AD1763">
            <v>46084</v>
          </cell>
          <cell r="AE1763" t="str">
            <v>PDC MW TIM</v>
          </cell>
          <cell r="AF1763" t="str">
            <v>00D0792558340G - 00D0792558360G</v>
          </cell>
        </row>
        <row r="1764">
          <cell r="A1764">
            <v>1353457</v>
          </cell>
          <cell r="B1764">
            <v>20260122846303</v>
          </cell>
          <cell r="C1764" t="str">
            <v>SN-MLMJJ1_KEY@1353457_00D07926033520_SP</v>
          </cell>
          <cell r="D1764" t="str">
            <v>SN-MLMJJ1</v>
          </cell>
          <cell r="I1764">
            <v>46057</v>
          </cell>
          <cell r="J1764">
            <v>46057</v>
          </cell>
          <cell r="K1764" t="str">
            <v>Bruno Henrique Boscardim WX1220816</v>
          </cell>
          <cell r="L1764" t="str">
            <v>621147367246</v>
          </cell>
          <cell r="U1764">
            <v>46081</v>
          </cell>
          <cell r="V1764">
            <v>46120</v>
          </cell>
          <cell r="W1764" t="str">
            <v>Rafael Basile Brunetti 50044814</v>
          </cell>
        </row>
        <row r="1765">
          <cell r="A1765">
            <v>1353456</v>
          </cell>
          <cell r="B1765">
            <v>20260122846305</v>
          </cell>
          <cell r="C1765" t="str">
            <v>SN-BRRDJ1_KEY@1353456_00D07926033720_SP</v>
          </cell>
          <cell r="D1765" t="str">
            <v>SN-BRRDJ1</v>
          </cell>
          <cell r="I1765">
            <v>46057</v>
          </cell>
          <cell r="J1765">
            <v>46057</v>
          </cell>
          <cell r="K1765" t="str">
            <v>Bruno Henrique Boscardim WX1220816</v>
          </cell>
          <cell r="L1765" t="str">
            <v>621147367513</v>
          </cell>
          <cell r="U1765">
            <v>46081</v>
          </cell>
          <cell r="V1765">
            <v>46120</v>
          </cell>
          <cell r="W1765" t="str">
            <v>Rafael Basile Brunetti 50044814</v>
          </cell>
        </row>
        <row r="1766">
          <cell r="A1766">
            <v>1353461</v>
          </cell>
          <cell r="B1766">
            <v>20260122846307</v>
          </cell>
          <cell r="C1766" t="str">
            <v>SN-PPRCJ2_KEY@1353461_00D07926034620_SP</v>
          </cell>
          <cell r="D1766" t="str">
            <v>SN-PPRCJ2</v>
          </cell>
          <cell r="I1766">
            <v>46057</v>
          </cell>
          <cell r="J1766">
            <v>46057</v>
          </cell>
          <cell r="K1766" t="str">
            <v>Bruno Henrique Boscardim WX1220816</v>
          </cell>
          <cell r="L1766" t="str">
            <v>621147367248</v>
          </cell>
          <cell r="U1766">
            <v>46081</v>
          </cell>
          <cell r="V1766">
            <v>46120</v>
          </cell>
          <cell r="W1766" t="str">
            <v>Rafael Basile Brunetti 50044814</v>
          </cell>
        </row>
        <row r="1767">
          <cell r="A1767">
            <v>1353465</v>
          </cell>
          <cell r="B1767">
            <v>20260122846309</v>
          </cell>
          <cell r="C1767" t="str">
            <v>SR-IPSCJ1_KEY@1353465_00D07926034420_SP</v>
          </cell>
          <cell r="D1767" t="str">
            <v>SR-IPSCJ1</v>
          </cell>
          <cell r="I1767">
            <v>46080</v>
          </cell>
          <cell r="J1767">
            <v>46066</v>
          </cell>
          <cell r="K1767" t="str">
            <v>Alda Regina Andrade WX1231054(DOC PR Group)</v>
          </cell>
          <cell r="L1767" t="str">
            <v>621147380104</v>
          </cell>
          <cell r="U1767">
            <v>46099</v>
          </cell>
          <cell r="V1767">
            <v>46100</v>
          </cell>
          <cell r="W1767" t="str">
            <v>Rafael Basile Brunetti 50044814</v>
          </cell>
        </row>
        <row r="1768">
          <cell r="A1768">
            <v>1353458</v>
          </cell>
          <cell r="B1768">
            <v>20260122846311</v>
          </cell>
          <cell r="C1768" t="str">
            <v>SN-IDJSJ1_KEY@1353458_00D07926034520_SP</v>
          </cell>
          <cell r="D1768" t="str">
            <v>SN-IDJSJ1</v>
          </cell>
          <cell r="I1768">
            <v>46080</v>
          </cell>
          <cell r="J1768">
            <v>46066</v>
          </cell>
          <cell r="K1768" t="str">
            <v>Alda Regina Andrade WX1231054(DOC PR Group)</v>
          </cell>
          <cell r="L1768" t="str">
            <v>621147380110</v>
          </cell>
          <cell r="U1768">
            <v>46099</v>
          </cell>
          <cell r="V1768">
            <v>46100</v>
          </cell>
          <cell r="W1768" t="str">
            <v>Rafael Basile Brunetti 50044814</v>
          </cell>
          <cell r="AC1768">
            <v>46087</v>
          </cell>
          <cell r="AE1768" t="str">
            <v>Rafael Basile Brunetti 50044814</v>
          </cell>
          <cell r="AF1768" t="str">
            <v>[PDC] ACIONADO PELA DU ID 20260203855321 / 20260203855331 - CHAVE 2026.000050
SSR FINALIZADA</v>
          </cell>
        </row>
        <row r="1769">
          <cell r="A1769">
            <v>1353469</v>
          </cell>
          <cell r="B1769">
            <v>20260122846313</v>
          </cell>
          <cell r="C1769" t="str">
            <v>SN-PPJAJ2_KEY@1353469_00D07926034120_SP</v>
          </cell>
          <cell r="D1769" t="str">
            <v>SN-PPJAJ2</v>
          </cell>
          <cell r="I1769">
            <v>46057</v>
          </cell>
          <cell r="J1769">
            <v>46057</v>
          </cell>
          <cell r="K1769" t="str">
            <v>Bruno Henrique Boscardim WX1220816</v>
          </cell>
          <cell r="L1769" t="str">
            <v>621147367511</v>
          </cell>
          <cell r="U1769">
            <v>46081</v>
          </cell>
          <cell r="V1769">
            <v>46120</v>
          </cell>
          <cell r="W1769" t="str">
            <v>Rafael Basile Brunetti 50044814</v>
          </cell>
        </row>
        <row r="1770">
          <cell r="A1770">
            <v>1353467</v>
          </cell>
          <cell r="B1770">
            <v>20260122846315</v>
          </cell>
          <cell r="C1770" t="str">
            <v>SN-PPCNJ2_KEY@1353467_00D07926034220_SP</v>
          </cell>
          <cell r="D1770" t="str">
            <v>SN-PPCNJ2</v>
          </cell>
          <cell r="I1770">
            <v>46057</v>
          </cell>
          <cell r="J1770">
            <v>46057</v>
          </cell>
          <cell r="K1770" t="str">
            <v>Bruno Henrique Boscardim WX1220816</v>
          </cell>
          <cell r="L1770" t="str">
            <v>621147367514</v>
          </cell>
          <cell r="U1770">
            <v>46081</v>
          </cell>
          <cell r="V1770">
            <v>46120</v>
          </cell>
          <cell r="W1770" t="str">
            <v>Rafael Basile Brunetti 50044814</v>
          </cell>
        </row>
        <row r="1771">
          <cell r="A1771">
            <v>1353463</v>
          </cell>
          <cell r="B1771">
            <v>20260122846317</v>
          </cell>
          <cell r="C1771" t="str">
            <v>SR-TSASJ1_KEY@1353463_00D07926034320_SP</v>
          </cell>
          <cell r="D1771" t="str">
            <v>SR-TSASJ1</v>
          </cell>
          <cell r="I1771">
            <v>46080</v>
          </cell>
          <cell r="J1771">
            <v>46066</v>
          </cell>
          <cell r="K1771" t="str">
            <v>Alda Regina Andrade WX1231054(DOC PR Group)</v>
          </cell>
          <cell r="L1771" t="str">
            <v>621147380113</v>
          </cell>
          <cell r="U1771">
            <v>46081</v>
          </cell>
          <cell r="V1771">
            <v>46084</v>
          </cell>
          <cell r="W1771" t="str">
            <v>Rafael Basile Brunetti 50044814</v>
          </cell>
          <cell r="AC1771">
            <v>46085</v>
          </cell>
          <cell r="AD1771">
            <v>46085</v>
          </cell>
          <cell r="AE1771" t="str">
            <v>PDC CXXXIX WX1010618</v>
          </cell>
          <cell r="AF1771" t="str">
            <v>00D0792558380G - 00D0792558400G</v>
          </cell>
        </row>
        <row r="1772">
          <cell r="A1772">
            <v>1353464</v>
          </cell>
          <cell r="B1772">
            <v>20260122846319</v>
          </cell>
          <cell r="C1772" t="str">
            <v>SN-PPJPJ2_KEY@1353464_00D07926033920_SP</v>
          </cell>
          <cell r="D1772" t="str">
            <v>SN-PPJPJ2</v>
          </cell>
          <cell r="I1772">
            <v>46057</v>
          </cell>
          <cell r="J1772">
            <v>46057</v>
          </cell>
          <cell r="K1772" t="str">
            <v>Bruno Henrique Boscardim WX1220816</v>
          </cell>
          <cell r="L1772" t="str">
            <v>621147367517</v>
          </cell>
          <cell r="U1772">
            <v>46081</v>
          </cell>
          <cell r="V1772">
            <v>46120</v>
          </cell>
          <cell r="W1772" t="str">
            <v>Rafael Basile Brunetti 50044814</v>
          </cell>
        </row>
        <row r="1773">
          <cell r="A1773">
            <v>1353468</v>
          </cell>
          <cell r="B1773">
            <v>20260122846321</v>
          </cell>
          <cell r="C1773" t="str">
            <v>SN-PPMAJ3_KEY@1353468_00D07926034020_SP</v>
          </cell>
          <cell r="D1773" t="str">
            <v>SN-PPMAJ3</v>
          </cell>
          <cell r="I1773">
            <v>46057</v>
          </cell>
          <cell r="J1773">
            <v>46057</v>
          </cell>
          <cell r="K1773" t="str">
            <v>Bruno Henrique Boscardim WX1220816</v>
          </cell>
          <cell r="L1773" t="str">
            <v>621147367515</v>
          </cell>
          <cell r="U1773">
            <v>46081</v>
          </cell>
          <cell r="V1773">
            <v>46120</v>
          </cell>
          <cell r="W1773" t="str">
            <v>Rafael Basile Brunetti 50044814</v>
          </cell>
        </row>
        <row r="1774">
          <cell r="A1774">
            <v>1353459</v>
          </cell>
          <cell r="B1774">
            <v>20260122846323</v>
          </cell>
          <cell r="C1774" t="str">
            <v>SR-EBHAJ2_KEY@1353459_00D07926033820_SP</v>
          </cell>
          <cell r="D1774" t="str">
            <v>SR-EBHAJ2</v>
          </cell>
          <cell r="I1774">
            <v>46080</v>
          </cell>
          <cell r="J1774">
            <v>46066</v>
          </cell>
          <cell r="K1774" t="str">
            <v>Alda Regina Andrade WX1231054(DOC PR Group)</v>
          </cell>
          <cell r="L1774" t="str">
            <v>621147380147</v>
          </cell>
          <cell r="U1774">
            <v>46112</v>
          </cell>
          <cell r="V1774">
            <v>46100</v>
          </cell>
          <cell r="W1774" t="str">
            <v>Rafael Basile Brunetti 50044814</v>
          </cell>
        </row>
        <row r="1775">
          <cell r="A1775">
            <v>912673</v>
          </cell>
          <cell r="B1775">
            <v>20260124848041</v>
          </cell>
          <cell r="C1775" t="str">
            <v>ESAR03_KEY@912673_00D07925576028_SE</v>
          </cell>
          <cell r="D1775" t="str">
            <v>ESAR03</v>
          </cell>
        </row>
        <row r="1776">
          <cell r="A1776">
            <v>1350690</v>
          </cell>
          <cell r="B1776">
            <v>20260124848043</v>
          </cell>
          <cell r="C1776" t="str">
            <v>4G-CORD53_KEY@1350690_00D07925582628_MG</v>
          </cell>
          <cell r="D1776" t="str">
            <v>4G-CORD53</v>
          </cell>
        </row>
        <row r="1777">
          <cell r="A1777">
            <v>1350681</v>
          </cell>
          <cell r="B1777">
            <v>20260124848049</v>
          </cell>
          <cell r="C1777" t="str">
            <v>4G-MMRD52_KEY@1350681_00D07925582228_MG</v>
          </cell>
          <cell r="D1777" t="str">
            <v>4G-MMRD52</v>
          </cell>
        </row>
        <row r="1778">
          <cell r="A1778">
            <v>934729</v>
          </cell>
          <cell r="B1778">
            <v>20260124848051</v>
          </cell>
          <cell r="C1778" t="str">
            <v>GUGU02_KEY@934729_00D07925576428_PE</v>
          </cell>
          <cell r="D1778" t="str">
            <v>GUGU02</v>
          </cell>
          <cell r="I1778">
            <v>46175</v>
          </cell>
          <cell r="J1778">
            <v>46175</v>
          </cell>
          <cell r="K1778" t="str">
            <v>Suelen Thais Gordia Nizer WX1067999(DOC PR Group)</v>
          </cell>
          <cell r="L1778" t="str">
            <v>621148953536</v>
          </cell>
        </row>
        <row r="1779">
          <cell r="A1779">
            <v>1284432</v>
          </cell>
          <cell r="B1779">
            <v>20260124848053</v>
          </cell>
          <cell r="C1779" t="str">
            <v>4S-SPS846_KEY@1284432_00D07925580128_SP</v>
          </cell>
          <cell r="D1779" t="str">
            <v>4S-SPS846</v>
          </cell>
          <cell r="I1779">
            <v>46105</v>
          </cell>
          <cell r="J1779">
            <v>46105</v>
          </cell>
          <cell r="K1779" t="str">
            <v>Bruno Henrique Boscardim WX1220816(DOC PR Group)</v>
          </cell>
          <cell r="L1779" t="str">
            <v>621147832050</v>
          </cell>
          <cell r="M1779">
            <v>46112</v>
          </cell>
          <cell r="O1779" t="str">
            <v>CELTEC TECNOLOGIA DE TELECOMUNICACOES E COMERCIO LTDA</v>
          </cell>
          <cell r="U1779">
            <v>46112</v>
          </cell>
          <cell r="V1779">
            <v>46127</v>
          </cell>
          <cell r="W1779" t="str">
            <v>Rafael Basile Brunetti 50044814</v>
          </cell>
        </row>
        <row r="1780">
          <cell r="A1780">
            <v>1350679</v>
          </cell>
          <cell r="B1780">
            <v>20260124848055</v>
          </cell>
          <cell r="C1780" t="str">
            <v>4G-UBRD52_KEY@1350679_00D07925582028_MG</v>
          </cell>
          <cell r="D1780" t="str">
            <v>4G-UBRD52</v>
          </cell>
        </row>
        <row r="1781">
          <cell r="A1781">
            <v>1033983</v>
          </cell>
          <cell r="B1781">
            <v>20260124848057</v>
          </cell>
          <cell r="C1781" t="str">
            <v>SVSV00_KEY@1033983_00D07925578528_PE</v>
          </cell>
          <cell r="D1781" t="str">
            <v>SVSV00</v>
          </cell>
        </row>
        <row r="1782">
          <cell r="A1782">
            <v>1313146</v>
          </cell>
          <cell r="B1782">
            <v>20260124848059</v>
          </cell>
          <cell r="C1782" t="str">
            <v>SR-SPRN08_KEY@1313146_00D07925578928_SP</v>
          </cell>
          <cell r="D1782" t="str">
            <v>SR-SPRN08</v>
          </cell>
          <cell r="I1782">
            <v>46148</v>
          </cell>
          <cell r="J1782">
            <v>46148</v>
          </cell>
          <cell r="K1782" t="str">
            <v>Suelen Thais Gordia Nizer WX1067999(DOC PR Group)</v>
          </cell>
          <cell r="L1782" t="str">
            <v>621148595235</v>
          </cell>
          <cell r="U1782">
            <v>46168</v>
          </cell>
          <cell r="W1782" t="str">
            <v>BEHIVE TECNOLOGIA LTDA</v>
          </cell>
        </row>
        <row r="1783">
          <cell r="A1783">
            <v>1265082</v>
          </cell>
          <cell r="B1783">
            <v>20260124848061</v>
          </cell>
          <cell r="C1783" t="str">
            <v>SC5108_KEY@1265082_00D07925578328_SC</v>
          </cell>
          <cell r="D1783" t="str">
            <v>SC5108</v>
          </cell>
        </row>
        <row r="1784">
          <cell r="A1784">
            <v>969976</v>
          </cell>
          <cell r="B1784">
            <v>20260124848063</v>
          </cell>
          <cell r="C1784" t="str">
            <v>CDSA09_KEY@969976_00D07925576828_BA</v>
          </cell>
          <cell r="D1784" t="str">
            <v>CDSA09</v>
          </cell>
          <cell r="I1784">
            <v>46175</v>
          </cell>
          <cell r="J1784">
            <v>46175</v>
          </cell>
          <cell r="K1784" t="str">
            <v>Suelen Thais Gordia Nizer WX1067999(DOC PR Group)</v>
          </cell>
          <cell r="L1784" t="str">
            <v>621148953752</v>
          </cell>
        </row>
        <row r="1785">
          <cell r="A1785">
            <v>934774</v>
          </cell>
          <cell r="B1785">
            <v>20260124848067</v>
          </cell>
          <cell r="C1785" t="str">
            <v>PR5320_KEY@934774_00D07925576628_PR</v>
          </cell>
          <cell r="D1785" t="str">
            <v>PR5320</v>
          </cell>
        </row>
        <row r="1786">
          <cell r="A1786">
            <v>853632</v>
          </cell>
          <cell r="B1786">
            <v>20260124848069</v>
          </cell>
          <cell r="C1786" t="str">
            <v>AIAI00_KEY@853632_00D07925574728_RN</v>
          </cell>
          <cell r="D1786" t="str">
            <v>AIAI00</v>
          </cell>
          <cell r="I1786">
            <v>46185</v>
          </cell>
          <cell r="J1786">
            <v>46186</v>
          </cell>
          <cell r="K1786" t="str">
            <v>Matheus Stelle WX1075288(DOC PR Group)</v>
          </cell>
          <cell r="L1786" t="str">
            <v>621149085089</v>
          </cell>
        </row>
        <row r="1787">
          <cell r="A1787">
            <v>1350669</v>
          </cell>
          <cell r="B1787">
            <v>20260124848071</v>
          </cell>
          <cell r="C1787" t="str">
            <v>4G-MMRD51_KEY@1350669_00D07925581728_MG</v>
          </cell>
          <cell r="D1787" t="str">
            <v>4G-MMRD51</v>
          </cell>
          <cell r="I1787">
            <v>46126</v>
          </cell>
          <cell r="J1787">
            <v>46126</v>
          </cell>
          <cell r="K1787" t="str">
            <v>Alda Regina Andrade WX1231054(DOC PR Group)</v>
          </cell>
          <cell r="L1787" t="str">
            <v>621148218795</v>
          </cell>
          <cell r="M1787">
            <v>46155</v>
          </cell>
          <cell r="O1787" t="str">
            <v>BEHIVE TECNOLOGIA LTDA</v>
          </cell>
        </row>
        <row r="1788">
          <cell r="A1788">
            <v>934771</v>
          </cell>
          <cell r="B1788">
            <v>20260124848073</v>
          </cell>
          <cell r="C1788" t="str">
            <v>PR5075_KEY@934771_00D07925574928_PR</v>
          </cell>
          <cell r="D1788" t="str">
            <v>PR5075</v>
          </cell>
          <cell r="U1788">
            <v>46142</v>
          </cell>
          <cell r="W1788" t="str">
            <v>BEHIVE TECNOLOGIA LTDA</v>
          </cell>
        </row>
        <row r="1789">
          <cell r="A1789">
            <v>1350723</v>
          </cell>
          <cell r="B1789">
            <v>20260124848075</v>
          </cell>
          <cell r="C1789" t="str">
            <v>4G-UBRD50_KEY@1350723_00D07925581528_MG</v>
          </cell>
          <cell r="D1789" t="str">
            <v>4G-UBRD50</v>
          </cell>
          <cell r="U1789">
            <v>46203</v>
          </cell>
          <cell r="W1789" t="str">
            <v>BEHIVE TECNOLOGIA LTDA</v>
          </cell>
        </row>
        <row r="1790">
          <cell r="A1790">
            <v>1284411</v>
          </cell>
          <cell r="B1790">
            <v>20260124848077</v>
          </cell>
          <cell r="C1790" t="str">
            <v>4G-KEPG91_KEY@1284411_00D07925579528_SP</v>
          </cell>
          <cell r="D1790" t="str">
            <v>4G-KEPG91</v>
          </cell>
          <cell r="I1790">
            <v>46077</v>
          </cell>
          <cell r="J1790">
            <v>46077</v>
          </cell>
          <cell r="K1790" t="str">
            <v>Bruno Henrique Boscardim WX1220816(DOC PR Group)</v>
          </cell>
          <cell r="L1790" t="str">
            <v>621147443425</v>
          </cell>
          <cell r="U1790">
            <v>46081</v>
          </cell>
          <cell r="V1790">
            <v>46120</v>
          </cell>
          <cell r="W1790" t="str">
            <v>Rafael Basile Brunetti 50044814</v>
          </cell>
        </row>
        <row r="1791">
          <cell r="A1791">
            <v>1284430</v>
          </cell>
          <cell r="B1791">
            <v>20260124848081</v>
          </cell>
          <cell r="C1791" t="str">
            <v>JKCT02_KEY@1284430_00D07925579728_SP</v>
          </cell>
          <cell r="D1791" t="str">
            <v>JKCT02</v>
          </cell>
          <cell r="I1791">
            <v>46085</v>
          </cell>
          <cell r="J1791">
            <v>46084</v>
          </cell>
          <cell r="K1791" t="str">
            <v>Bruno Henrique Boscardim WX1220816(DOC PR Group)</v>
          </cell>
          <cell r="L1791" t="str">
            <v>621147554912</v>
          </cell>
          <cell r="U1791">
            <v>46142</v>
          </cell>
          <cell r="V1791">
            <v>46161</v>
          </cell>
          <cell r="W1791" t="str">
            <v>Rafael Basile Brunetti 50044814</v>
          </cell>
        </row>
        <row r="1792">
          <cell r="A1792">
            <v>1350718</v>
          </cell>
          <cell r="B1792">
            <v>20260124848083</v>
          </cell>
          <cell r="C1792" t="str">
            <v>4G-PARD50_KEY@1350718_00D07925581128_MG</v>
          </cell>
          <cell r="D1792" t="str">
            <v>4G-PARD50</v>
          </cell>
          <cell r="I1792">
            <v>46063</v>
          </cell>
          <cell r="J1792">
            <v>46063</v>
          </cell>
          <cell r="K1792" t="str">
            <v>Bruno Henrique Boscardim WX1220816</v>
          </cell>
          <cell r="L1792" t="str">
            <v>621147331352</v>
          </cell>
        </row>
        <row r="1793">
          <cell r="A1793">
            <v>986837</v>
          </cell>
          <cell r="B1793">
            <v>20260124848085</v>
          </cell>
          <cell r="C1793" t="str">
            <v>IPFS02_KEY@986837_00D07925577028_BA</v>
          </cell>
          <cell r="D1793" t="str">
            <v>IPFS02</v>
          </cell>
          <cell r="I1793">
            <v>46175</v>
          </cell>
          <cell r="J1793">
            <v>46175</v>
          </cell>
          <cell r="K1793" t="str">
            <v>Suelen Thais Gordia Nizer WX1067999(DOC PR Group)</v>
          </cell>
          <cell r="L1793" t="str">
            <v>621148953751</v>
          </cell>
        </row>
        <row r="1794">
          <cell r="A1794">
            <v>1214552</v>
          </cell>
          <cell r="B1794">
            <v>20260124848087</v>
          </cell>
          <cell r="C1794" t="str">
            <v>SC5964_KEY@1214552_00D07925575328_SC</v>
          </cell>
          <cell r="D1794" t="str">
            <v>SC5964</v>
          </cell>
          <cell r="I1794">
            <v>46135</v>
          </cell>
          <cell r="J1794">
            <v>46135</v>
          </cell>
          <cell r="K1794" t="str">
            <v>Bruno Henrique Boscardim WX1220816(DOC PR Group)</v>
          </cell>
          <cell r="L1794" t="str">
            <v>621148442708</v>
          </cell>
        </row>
        <row r="1795">
          <cell r="A1795">
            <v>1257824</v>
          </cell>
          <cell r="B1795">
            <v>20260124848089</v>
          </cell>
          <cell r="C1795" t="str">
            <v>SR-SPRN01_KEY@1257824_00D07925579128_SP</v>
          </cell>
          <cell r="D1795" t="str">
            <v>SR-SPRN01</v>
          </cell>
          <cell r="I1795">
            <v>46085</v>
          </cell>
          <cell r="J1795">
            <v>46084</v>
          </cell>
          <cell r="K1795" t="str">
            <v>Bruno Henrique Boscardim WX1220816(DOC PR Group)</v>
          </cell>
          <cell r="L1795" t="str">
            <v>621147554911</v>
          </cell>
          <cell r="U1795">
            <v>46142</v>
          </cell>
          <cell r="W1795" t="str">
            <v>BEHIVE TECNOLOGIA LTDA</v>
          </cell>
        </row>
        <row r="1796">
          <cell r="A1796">
            <v>1012205</v>
          </cell>
          <cell r="B1796">
            <v>20260124848091</v>
          </cell>
          <cell r="C1796" t="str">
            <v>ES5667_KEY@1012205_00D07925577428_ES</v>
          </cell>
          <cell r="D1796" t="str">
            <v>ES5667</v>
          </cell>
        </row>
        <row r="1797">
          <cell r="A1797">
            <v>1313145</v>
          </cell>
          <cell r="B1797">
            <v>20260124848093</v>
          </cell>
          <cell r="C1797" t="str">
            <v>SR-SPRN11_KEY@1313145_00D07925579328_SP</v>
          </cell>
          <cell r="D1797" t="str">
            <v>SR-SPRN11</v>
          </cell>
          <cell r="I1797">
            <v>46148</v>
          </cell>
          <cell r="J1797">
            <v>46148</v>
          </cell>
          <cell r="K1797" t="str">
            <v>Suelen Thais Gordia Nizer WX1067999(DOC PR Group)</v>
          </cell>
          <cell r="L1797" t="str">
            <v>621148595233</v>
          </cell>
          <cell r="U1797">
            <v>46168</v>
          </cell>
          <cell r="W1797" t="str">
            <v>BEHIVE TECNOLOGIA LTDA</v>
          </cell>
        </row>
        <row r="1798">
          <cell r="A1798">
            <v>1209870</v>
          </cell>
          <cell r="B1798">
            <v>20260124848095</v>
          </cell>
          <cell r="C1798" t="str">
            <v>PR5168_KEY@1209870_00D07925575128_PR</v>
          </cell>
          <cell r="D1798" t="str">
            <v>PR5168</v>
          </cell>
          <cell r="U1798">
            <v>46142</v>
          </cell>
          <cell r="W1798" t="str">
            <v>BEHIVE TECNOLOGIA LTDA</v>
          </cell>
        </row>
        <row r="1799">
          <cell r="A1799">
            <v>1012203</v>
          </cell>
          <cell r="B1799">
            <v>20260124848097</v>
          </cell>
          <cell r="C1799" t="str">
            <v>PIRA01_KEY@1012203_00D07925577228_RJ</v>
          </cell>
          <cell r="D1799" t="str">
            <v>PIRA01</v>
          </cell>
        </row>
        <row r="1800">
          <cell r="A1800">
            <v>821914</v>
          </cell>
          <cell r="B1800">
            <v>20260124848099</v>
          </cell>
          <cell r="C1800" t="str">
            <v>EGJS01_KEY@821914_00D07925575728_SP</v>
          </cell>
          <cell r="D1800" t="str">
            <v>EGJS01</v>
          </cell>
        </row>
        <row r="1801">
          <cell r="A1801">
            <v>1284427</v>
          </cell>
          <cell r="B1801">
            <v>20260124848107</v>
          </cell>
          <cell r="C1801" t="str">
            <v>DRAMW01_KEY@1284427_00D07925579928_SP</v>
          </cell>
          <cell r="D1801" t="str">
            <v>DRAMW01</v>
          </cell>
          <cell r="I1801">
            <v>46084</v>
          </cell>
          <cell r="J1801">
            <v>46084</v>
          </cell>
          <cell r="K1801" t="str">
            <v>Karoline Cavalheiro Kamienski 50055553(DOC PR Group)</v>
          </cell>
          <cell r="L1801" t="str">
            <v>621147554334</v>
          </cell>
          <cell r="U1801">
            <v>46127</v>
          </cell>
          <cell r="V1801">
            <v>46127</v>
          </cell>
          <cell r="W1801" t="str">
            <v>Rafael Basile Brunetti 50044814</v>
          </cell>
        </row>
        <row r="1802">
          <cell r="A1802">
            <v>1033978</v>
          </cell>
          <cell r="B1802">
            <v>20260124848109</v>
          </cell>
          <cell r="C1802" t="str">
            <v>AZAZ02_KEY@1033978_00D07925577828_CE</v>
          </cell>
          <cell r="D1802" t="str">
            <v>AZAZ02</v>
          </cell>
        </row>
        <row r="1803">
          <cell r="A1803">
            <v>903735</v>
          </cell>
          <cell r="B1803">
            <v>20260124848111</v>
          </cell>
          <cell r="C1803" t="str">
            <v>NMNM00_KEY@903735_00D07925575928_AL</v>
          </cell>
          <cell r="D1803" t="str">
            <v>NMNM00</v>
          </cell>
          <cell r="I1803">
            <v>46175</v>
          </cell>
          <cell r="J1803">
            <v>46175</v>
          </cell>
          <cell r="K1803" t="str">
            <v>Suelen Thais Gordia Nizer WX1067999(DOC PR Group)</v>
          </cell>
          <cell r="L1803" t="str">
            <v>621148953542</v>
          </cell>
        </row>
        <row r="1804">
          <cell r="A1804">
            <v>1350706</v>
          </cell>
          <cell r="B1804">
            <v>20260124848115</v>
          </cell>
          <cell r="C1804" t="str">
            <v>4G-CORD50_KEY@1350706_00D07925582728_MG</v>
          </cell>
          <cell r="D1804" t="str">
            <v>4G-CORD50</v>
          </cell>
          <cell r="U1804">
            <v>46182</v>
          </cell>
          <cell r="W1804" t="str">
            <v>BEHIVE TECNOLOGIA LTDA</v>
          </cell>
        </row>
        <row r="1805">
          <cell r="A1805">
            <v>1111786</v>
          </cell>
          <cell r="B1805">
            <v>20260124848117</v>
          </cell>
          <cell r="C1805" t="str">
            <v>PR5184_KEY@1111786_00D07925578228_PR</v>
          </cell>
          <cell r="D1805" t="str">
            <v>PR5184</v>
          </cell>
        </row>
        <row r="1806">
          <cell r="A1806">
            <v>1033966</v>
          </cell>
          <cell r="B1806">
            <v>20260124848121</v>
          </cell>
          <cell r="C1806" t="str">
            <v>RP014_KEY@1033966_00D07925578028_BA</v>
          </cell>
          <cell r="D1806" t="str">
            <v>RP014</v>
          </cell>
          <cell r="I1806">
            <v>46175</v>
          </cell>
          <cell r="J1806">
            <v>46175</v>
          </cell>
          <cell r="K1806" t="str">
            <v>Suelen Thais Gordia Nizer WX1067999(DOC PR Group)</v>
          </cell>
          <cell r="L1806" t="str">
            <v>621148953539</v>
          </cell>
        </row>
        <row r="1807">
          <cell r="A1807">
            <v>934722</v>
          </cell>
          <cell r="B1807">
            <v>20260124848125</v>
          </cell>
          <cell r="C1807" t="str">
            <v>IWIW00_KEY@934722_00D07925576328_PE</v>
          </cell>
          <cell r="D1807" t="str">
            <v>IWIW00</v>
          </cell>
        </row>
        <row r="1808">
          <cell r="A1808">
            <v>918960</v>
          </cell>
          <cell r="B1808">
            <v>20260124848133</v>
          </cell>
          <cell r="C1808" t="str">
            <v>YVCE03_KEY@918960_00D07925576128_PR</v>
          </cell>
          <cell r="D1808" t="str">
            <v>YVCE03</v>
          </cell>
        </row>
        <row r="1809">
          <cell r="A1809">
            <v>952174</v>
          </cell>
          <cell r="B1809">
            <v>20260124848135</v>
          </cell>
          <cell r="C1809" t="str">
            <v>PICN00_KEY@952174_00D07925576728_CE</v>
          </cell>
          <cell r="D1809" t="str">
            <v>PICN00</v>
          </cell>
        </row>
        <row r="1810">
          <cell r="A1810">
            <v>1350680</v>
          </cell>
          <cell r="B1810">
            <v>20260124848137</v>
          </cell>
          <cell r="C1810" t="str">
            <v>4G-CFRD50_KEY@1350680_00D07925582128_MG</v>
          </cell>
          <cell r="D1810" t="str">
            <v>4G-CFRD50</v>
          </cell>
        </row>
        <row r="1811">
          <cell r="A1811">
            <v>974982</v>
          </cell>
          <cell r="B1811">
            <v>20260124848141</v>
          </cell>
          <cell r="C1811" t="str">
            <v>CQFS01_KEY@974982_00D07925576928_BA</v>
          </cell>
          <cell r="D1811" t="str">
            <v>CQFS01</v>
          </cell>
        </row>
        <row r="1812">
          <cell r="A1812">
            <v>903785</v>
          </cell>
          <cell r="B1812">
            <v>20260124848143</v>
          </cell>
          <cell r="C1812" t="str">
            <v>SC5188_KEY@903785_00D07925574828_SC</v>
          </cell>
          <cell r="D1812" t="str">
            <v>SC5188</v>
          </cell>
          <cell r="I1812">
            <v>46135</v>
          </cell>
          <cell r="J1812">
            <v>46135</v>
          </cell>
          <cell r="K1812" t="str">
            <v>Bruno Henrique Boscardim WX1220816(DOC PR Group)</v>
          </cell>
          <cell r="L1812" t="str">
            <v>621148442611</v>
          </cell>
        </row>
        <row r="1813">
          <cell r="A1813">
            <v>1004693</v>
          </cell>
          <cell r="B1813">
            <v>20260124848145</v>
          </cell>
          <cell r="C1813" t="str">
            <v>PR5095_KEY@1004693_00D07925577128_PR</v>
          </cell>
          <cell r="D1813" t="str">
            <v>PR5095</v>
          </cell>
        </row>
        <row r="1814">
          <cell r="A1814">
            <v>1281248</v>
          </cell>
          <cell r="B1814">
            <v>20260124848147</v>
          </cell>
          <cell r="C1814" t="str">
            <v>SR-PRS065_KEY@1281248_00D07925579428_PR</v>
          </cell>
          <cell r="D1814" t="str">
            <v>SR-PRS065</v>
          </cell>
          <cell r="I1814">
            <v>46119</v>
          </cell>
          <cell r="J1814">
            <v>46119</v>
          </cell>
          <cell r="K1814" t="str">
            <v>Bruno Henrique Boscardim WX1220816(DOC PR Group)</v>
          </cell>
          <cell r="L1814" t="str">
            <v>621148069865</v>
          </cell>
          <cell r="U1814">
            <v>46142</v>
          </cell>
          <cell r="W1814" t="str">
            <v>BEHIVE TECNOLOGIA LTDA</v>
          </cell>
        </row>
        <row r="1815">
          <cell r="A1815">
            <v>1284426</v>
          </cell>
          <cell r="B1815">
            <v>20260124848149</v>
          </cell>
          <cell r="C1815" t="str">
            <v>4G-NRPG91_KEY@1284426_00D07925579628_SP</v>
          </cell>
          <cell r="D1815" t="str">
            <v>4G-NRPG91</v>
          </cell>
          <cell r="I1815">
            <v>46057</v>
          </cell>
          <cell r="J1815">
            <v>46057</v>
          </cell>
          <cell r="K1815" t="str">
            <v>Bruno Henrique Boscardim WX1220816</v>
          </cell>
          <cell r="L1815" t="str">
            <v>621147367516</v>
          </cell>
          <cell r="U1815">
            <v>46081</v>
          </cell>
          <cell r="V1815">
            <v>46120</v>
          </cell>
          <cell r="W1815" t="str">
            <v>Rafael Basile Brunetti 50044814</v>
          </cell>
        </row>
        <row r="1816">
          <cell r="A1816">
            <v>1209868</v>
          </cell>
          <cell r="B1816">
            <v>20260124848151</v>
          </cell>
          <cell r="C1816" t="str">
            <v>NLIWCE10_KEY@1209868_00D07925575228_PR</v>
          </cell>
          <cell r="D1816" t="str">
            <v>NLIWCE10</v>
          </cell>
          <cell r="U1816">
            <v>46142</v>
          </cell>
          <cell r="W1816" t="str">
            <v>BEHIVE TECNOLOGIA LTDA</v>
          </cell>
        </row>
        <row r="1817">
          <cell r="A1817">
            <v>1313147</v>
          </cell>
          <cell r="B1817">
            <v>20260124848153</v>
          </cell>
          <cell r="C1817" t="str">
            <v>SR-SPRN09_KEY@1313147_00D07925579028_SP</v>
          </cell>
          <cell r="D1817" t="str">
            <v>SR-SPRN09</v>
          </cell>
        </row>
        <row r="1818">
          <cell r="A1818">
            <v>1012208</v>
          </cell>
          <cell r="B1818">
            <v>20260124848155</v>
          </cell>
          <cell r="C1818" t="str">
            <v>COBA03_KEY@1012208_00D07925577528_ES</v>
          </cell>
          <cell r="D1818" t="str">
            <v>COBA03</v>
          </cell>
        </row>
        <row r="1819">
          <cell r="A1819">
            <v>1313143</v>
          </cell>
          <cell r="B1819">
            <v>20260124848159</v>
          </cell>
          <cell r="C1819" t="str">
            <v>SR-SPRN10_KEY@1313143_00D07925579228_SP</v>
          </cell>
          <cell r="D1819" t="str">
            <v>SR-SPRN10</v>
          </cell>
          <cell r="I1819">
            <v>46155</v>
          </cell>
          <cell r="J1819">
            <v>46155</v>
          </cell>
          <cell r="K1819" t="str">
            <v>Suelen Thais Gordia Nizer WX1067999(DOC PR Group)</v>
          </cell>
          <cell r="L1819" t="str">
            <v>621148684897</v>
          </cell>
          <cell r="U1819">
            <v>46168</v>
          </cell>
          <cell r="W1819" t="str">
            <v>BEHIVE TECNOLOGIA LTDA</v>
          </cell>
        </row>
        <row r="1820">
          <cell r="A1820">
            <v>1180464</v>
          </cell>
          <cell r="B1820">
            <v>20260124848161</v>
          </cell>
          <cell r="C1820" t="str">
            <v>KTKT01_KEY@1180464_00D07925575028_PE</v>
          </cell>
          <cell r="D1820" t="str">
            <v>KTKT01</v>
          </cell>
        </row>
        <row r="1821">
          <cell r="A1821">
            <v>1033004</v>
          </cell>
          <cell r="B1821">
            <v>20260124848165</v>
          </cell>
          <cell r="C1821" t="str">
            <v>RICE01_KEY@1033004_00D07925577728_SC</v>
          </cell>
          <cell r="D1821" t="str">
            <v>RICE01</v>
          </cell>
        </row>
        <row r="1822">
          <cell r="A1822">
            <v>1284431</v>
          </cell>
          <cell r="B1822">
            <v>20260124848171</v>
          </cell>
          <cell r="C1822" t="str">
            <v>EHCT01_KEY@1284431_00D07925579828_SP</v>
          </cell>
          <cell r="D1822" t="str">
            <v>EHCT01</v>
          </cell>
          <cell r="I1822">
            <v>46085</v>
          </cell>
          <cell r="J1822">
            <v>46084</v>
          </cell>
          <cell r="K1822" t="str">
            <v>Bruno Henrique Boscardim WX1220816(DOC PR Group)</v>
          </cell>
          <cell r="L1822" t="str">
            <v>621147554994</v>
          </cell>
          <cell r="U1822">
            <v>46142</v>
          </cell>
          <cell r="V1822">
            <v>46161</v>
          </cell>
          <cell r="W1822" t="str">
            <v>Rafael Basile Brunetti 50044814</v>
          </cell>
        </row>
        <row r="1823">
          <cell r="A1823">
            <v>1012204</v>
          </cell>
          <cell r="B1823">
            <v>20260128848273</v>
          </cell>
          <cell r="C1823" t="str">
            <v>ECGMW01_KEY@1012204_00D07925577328_ES</v>
          </cell>
          <cell r="D1823" t="str">
            <v>ECGMW01</v>
          </cell>
        </row>
        <row r="1824">
          <cell r="A1824">
            <v>1344320</v>
          </cell>
          <cell r="B1824">
            <v>20260128848277</v>
          </cell>
          <cell r="C1824" t="str">
            <v>4G-BGOB10_KEY@1344320_00D07925580728_PI</v>
          </cell>
          <cell r="D1824" t="str">
            <v>4G-BGOB10</v>
          </cell>
          <cell r="I1824">
            <v>46185</v>
          </cell>
          <cell r="J1824">
            <v>46188</v>
          </cell>
          <cell r="K1824" t="str">
            <v>Alda Regina Andrade WX1231054(DOC PR Group)</v>
          </cell>
          <cell r="L1824" t="str">
            <v xml:space="preserve">621149111594
</v>
          </cell>
        </row>
        <row r="1825">
          <cell r="A1825">
            <v>1340882</v>
          </cell>
          <cell r="B1825">
            <v>20260128848281</v>
          </cell>
          <cell r="C1825" t="str">
            <v>CP-SP-00033_KEY@1340882_00D07925580628_SP</v>
          </cell>
          <cell r="D1825" t="str">
            <v>CP-SP-00033</v>
          </cell>
          <cell r="I1825">
            <v>46080</v>
          </cell>
          <cell r="J1825">
            <v>46066</v>
          </cell>
          <cell r="K1825" t="str">
            <v>Bruno Henrique Boscardim WX1220816(DOC PR Group)</v>
          </cell>
          <cell r="L1825" t="str">
            <v>621147379940</v>
          </cell>
          <cell r="U1825">
            <v>46081</v>
          </cell>
          <cell r="W1825" t="str">
            <v>BEHIVE TECNOLOGIA LTDA</v>
          </cell>
        </row>
        <row r="1826">
          <cell r="A1826">
            <v>1344321</v>
          </cell>
          <cell r="B1826">
            <v>20260128848283</v>
          </cell>
          <cell r="C1826" t="str">
            <v>RBGMW01_KEY@1344321_00D07925580828_PI</v>
          </cell>
          <cell r="D1826" t="str">
            <v>RBGMW01</v>
          </cell>
          <cell r="I1826">
            <v>46185</v>
          </cell>
          <cell r="J1826">
            <v>46186</v>
          </cell>
          <cell r="K1826" t="str">
            <v>Matheus Stelle WX1075288(DOC PR Group)</v>
          </cell>
          <cell r="L1826" t="str">
            <v>621149085254</v>
          </cell>
        </row>
        <row r="1827">
          <cell r="A1827">
            <v>1338116</v>
          </cell>
          <cell r="B1827">
            <v>20260128848285</v>
          </cell>
          <cell r="C1827" t="str">
            <v>4G-CMBH67_KEY@1338116_00D07925580528_MG</v>
          </cell>
          <cell r="D1827" t="str">
            <v>4G-CMBH67</v>
          </cell>
          <cell r="I1827">
            <v>46063</v>
          </cell>
          <cell r="K1827" t="str">
            <v>Milena Andrade Jordao 00670211</v>
          </cell>
          <cell r="L1827" t="str">
            <v>8812380406:RFQ No. and Tender ID is empty
621147347418</v>
          </cell>
          <cell r="U1827">
            <v>46112</v>
          </cell>
          <cell r="W1827" t="str">
            <v>BEHIVE TECNOLOGIA LTDA</v>
          </cell>
        </row>
        <row r="1828">
          <cell r="A1828">
            <v>926213</v>
          </cell>
          <cell r="B1828">
            <v>20260128848287</v>
          </cell>
          <cell r="C1828" t="str">
            <v>NLMDSA01_KEY@926213_00D07925576228_BA</v>
          </cell>
          <cell r="D1828" t="str">
            <v>NLMDSA01</v>
          </cell>
          <cell r="I1828">
            <v>46175</v>
          </cell>
          <cell r="J1828">
            <v>46175</v>
          </cell>
          <cell r="K1828" t="str">
            <v>Suelen Thais Gordia Nizer WX1067999(DOC PR Group)</v>
          </cell>
          <cell r="L1828" t="str">
            <v>621148953537</v>
          </cell>
        </row>
        <row r="1829">
          <cell r="A1829">
            <v>1008806</v>
          </cell>
          <cell r="B1829">
            <v>20260128848461</v>
          </cell>
          <cell r="C1829" t="str">
            <v>SERO05_KEY@1008806_00D07925495628_RJ</v>
          </cell>
          <cell r="D1829" t="str">
            <v>SERO05</v>
          </cell>
          <cell r="I1829">
            <v>46083</v>
          </cell>
          <cell r="J1829">
            <v>46083</v>
          </cell>
          <cell r="K1829" t="str">
            <v>Alda Regina Andrade WX1231054(DOC PR Group)</v>
          </cell>
          <cell r="L1829" t="str">
            <v>621147532927</v>
          </cell>
          <cell r="U1829">
            <v>46112</v>
          </cell>
          <cell r="W1829" t="str">
            <v>BEHIVE TECNOLOGIA LTDA</v>
          </cell>
        </row>
        <row r="1830">
          <cell r="A1830">
            <v>1012207</v>
          </cell>
          <cell r="B1830">
            <v>20260128848465</v>
          </cell>
          <cell r="C1830" t="str">
            <v>PINS02_KEY@1012207_00D07925496128_ES</v>
          </cell>
          <cell r="D1830" t="str">
            <v>PINS02</v>
          </cell>
          <cell r="I1830">
            <v>46083</v>
          </cell>
          <cell r="J1830">
            <v>46083</v>
          </cell>
          <cell r="K1830" t="str">
            <v>Alda Regina Andrade WX1231054(DOC PR Group)</v>
          </cell>
          <cell r="L1830" t="str">
            <v>621147532926</v>
          </cell>
        </row>
        <row r="1831">
          <cell r="A1831">
            <v>1180473</v>
          </cell>
          <cell r="B1831">
            <v>20260128848467</v>
          </cell>
          <cell r="C1831" t="str">
            <v>NLCRFS04_KEY@1180473_00D07925497028_BA</v>
          </cell>
          <cell r="D1831" t="str">
            <v>NLCRFS04</v>
          </cell>
          <cell r="I1831">
            <v>46185</v>
          </cell>
          <cell r="J1831">
            <v>46186</v>
          </cell>
          <cell r="K1831" t="str">
            <v>Matheus Stelle WX1075288(DOC PR Group)</v>
          </cell>
          <cell r="L1831" t="str">
            <v>621149085088</v>
          </cell>
        </row>
        <row r="1832">
          <cell r="A1832">
            <v>1350711</v>
          </cell>
          <cell r="B1832">
            <v>20260204852119</v>
          </cell>
          <cell r="C1832" t="str">
            <v>4G-UBRD51_KEY@1350711_00D07925583128_MG</v>
          </cell>
          <cell r="D1832" t="str">
            <v>4G-UBRD51</v>
          </cell>
        </row>
        <row r="1833">
          <cell r="A1833">
            <v>1350664</v>
          </cell>
          <cell r="B1833">
            <v>20260204852121</v>
          </cell>
          <cell r="C1833" t="str">
            <v>4G-HZRD50_KEY@1350664_00D07925583528_MG</v>
          </cell>
          <cell r="D1833" t="str">
            <v>4G-HZRD50</v>
          </cell>
          <cell r="I1833">
            <v>46073</v>
          </cell>
          <cell r="J1833">
            <v>46073</v>
          </cell>
          <cell r="K1833" t="str">
            <v>Bruno Henrique Boscardim WX1220816(DOC PR Group)</v>
          </cell>
          <cell r="L1833" t="str">
            <v>621147418600</v>
          </cell>
        </row>
        <row r="1834">
          <cell r="A1834">
            <v>1350674</v>
          </cell>
          <cell r="B1834">
            <v>20260204852125</v>
          </cell>
          <cell r="C1834" t="str">
            <v>4G-FTRD51_KEY@1350674_00D07925581628_MG</v>
          </cell>
          <cell r="D1834" t="str">
            <v>4G-FTRD51</v>
          </cell>
          <cell r="I1834">
            <v>46073</v>
          </cell>
          <cell r="J1834">
            <v>46073</v>
          </cell>
          <cell r="K1834" t="str">
            <v>Bruno Henrique Boscardim WX1220816(DOC PR Group)</v>
          </cell>
          <cell r="L1834" t="str">
            <v>621147418444</v>
          </cell>
          <cell r="U1834">
            <v>46182</v>
          </cell>
          <cell r="W1834" t="str">
            <v>BEHIVE TECNOLOGIA LTDA</v>
          </cell>
        </row>
        <row r="1835">
          <cell r="A1835">
            <v>1350675</v>
          </cell>
          <cell r="B1835">
            <v>20260204852127</v>
          </cell>
          <cell r="C1835" t="str">
            <v>4G-HZRD51_KEY@1350675_00D07925581928_MG</v>
          </cell>
          <cell r="D1835" t="str">
            <v>4G-HZRD51</v>
          </cell>
          <cell r="I1835">
            <v>46073</v>
          </cell>
          <cell r="J1835">
            <v>46073</v>
          </cell>
          <cell r="K1835" t="str">
            <v>Bruno Henrique Boscardim WX1220816(DOC PR Group)</v>
          </cell>
          <cell r="L1835" t="str">
            <v>621147418601</v>
          </cell>
        </row>
        <row r="1836">
          <cell r="A1836">
            <v>1346920</v>
          </cell>
          <cell r="B1836">
            <v>20260204855457</v>
          </cell>
          <cell r="C1836" t="str">
            <v>ANGR12_KEY@1346920_00D07926015428_RJ</v>
          </cell>
          <cell r="D1836" t="str">
            <v>ANGR12</v>
          </cell>
        </row>
        <row r="1837">
          <cell r="A1837">
            <v>1346920</v>
          </cell>
          <cell r="B1837">
            <v>20260204855459</v>
          </cell>
          <cell r="C1837" t="str">
            <v>ANGR12_KEY@1346920_MAIN_A_00D0792601500G_RJ</v>
          </cell>
          <cell r="D1837" t="str">
            <v>ANGR12</v>
          </cell>
          <cell r="E1837" t="str">
            <v>N/A</v>
          </cell>
          <cell r="F1837" t="str">
            <v>N/A</v>
          </cell>
          <cell r="G1837" t="str">
            <v>N/A</v>
          </cell>
          <cell r="H1837" t="str">
            <v>N/A</v>
          </cell>
          <cell r="I1837">
            <v>46153</v>
          </cell>
          <cell r="J1837">
            <v>46153</v>
          </cell>
          <cell r="K1837" t="str">
            <v>Bruno Henrique Boscardim WX1220816(DOC PR Group)</v>
          </cell>
          <cell r="L1837" t="str">
            <v>621148652090</v>
          </cell>
          <cell r="M1837" t="str">
            <v>N/A</v>
          </cell>
          <cell r="N1837" t="str">
            <v>N/A</v>
          </cell>
          <cell r="O1837" t="str">
            <v>N/A</v>
          </cell>
          <cell r="P1837" t="str">
            <v>N/A</v>
          </cell>
          <cell r="Q1837" t="str">
            <v>N/A</v>
          </cell>
          <cell r="R1837" t="str">
            <v>N/A</v>
          </cell>
          <cell r="S1837" t="str">
            <v>N/A</v>
          </cell>
          <cell r="T1837" t="str">
            <v>N/A</v>
          </cell>
          <cell r="U1837" t="str">
            <v>N/A</v>
          </cell>
          <cell r="V1837" t="str">
            <v>N/A</v>
          </cell>
          <cell r="W1837" t="str">
            <v>N/A</v>
          </cell>
          <cell r="X1837" t="str">
            <v>N/A</v>
          </cell>
          <cell r="Y1837" t="str">
            <v>N/A</v>
          </cell>
          <cell r="Z1837" t="str">
            <v>N/A</v>
          </cell>
          <cell r="AA1837" t="str">
            <v>N/A</v>
          </cell>
          <cell r="AB1837" t="str">
            <v>N/A</v>
          </cell>
          <cell r="AC1837">
            <v>46125</v>
          </cell>
          <cell r="AD1837">
            <v>46126</v>
          </cell>
          <cell r="AE1837" t="str">
            <v>PDC MW TIM</v>
          </cell>
        </row>
        <row r="1838">
          <cell r="A1838">
            <v>1346920</v>
          </cell>
          <cell r="B1838">
            <v>20260204855461</v>
          </cell>
          <cell r="C1838" t="str">
            <v>MGTB03_KEY@1346920_MAIN_B_00D0792601520G_RJ</v>
          </cell>
          <cell r="D1838" t="str">
            <v>MGTB03</v>
          </cell>
          <cell r="E1838" t="str">
            <v>N/A</v>
          </cell>
          <cell r="F1838" t="str">
            <v>N/A</v>
          </cell>
          <cell r="G1838" t="str">
            <v>N/A</v>
          </cell>
          <cell r="H1838" t="str">
            <v>N/A</v>
          </cell>
          <cell r="I1838">
            <v>46153</v>
          </cell>
          <cell r="J1838">
            <v>46153</v>
          </cell>
          <cell r="K1838" t="str">
            <v>Bruno Henrique Boscardim WX1220816(DOC PR Group)</v>
          </cell>
          <cell r="L1838" t="str">
            <v>621148652086</v>
          </cell>
          <cell r="M1838" t="str">
            <v>N/A</v>
          </cell>
          <cell r="N1838" t="str">
            <v>N/A</v>
          </cell>
          <cell r="O1838" t="str">
            <v>N/A</v>
          </cell>
          <cell r="P1838" t="str">
            <v>N/A</v>
          </cell>
          <cell r="Q1838" t="str">
            <v>N/A</v>
          </cell>
          <cell r="R1838" t="str">
            <v>N/A</v>
          </cell>
          <cell r="S1838" t="str">
            <v>N/A</v>
          </cell>
          <cell r="T1838" t="str">
            <v>N/A</v>
          </cell>
          <cell r="U1838" t="str">
            <v>N/A</v>
          </cell>
          <cell r="V1838" t="str">
            <v>N/A</v>
          </cell>
          <cell r="W1838" t="str">
            <v>N/A</v>
          </cell>
          <cell r="X1838" t="str">
            <v>N/A</v>
          </cell>
          <cell r="Y1838" t="str">
            <v>N/A</v>
          </cell>
          <cell r="Z1838" t="str">
            <v>N/A</v>
          </cell>
          <cell r="AA1838" t="str">
            <v>N/A</v>
          </cell>
          <cell r="AB1838" t="str">
            <v>N/A</v>
          </cell>
          <cell r="AC1838">
            <v>46125</v>
          </cell>
          <cell r="AD1838">
            <v>46126</v>
          </cell>
          <cell r="AE1838" t="str">
            <v>PDC MW TIM</v>
          </cell>
        </row>
        <row r="1839">
          <cell r="A1839">
            <v>1350710</v>
          </cell>
          <cell r="B1839">
            <v>20260204855527</v>
          </cell>
          <cell r="C1839" t="str">
            <v>4G-ARRD51_KEY@1350710_00D07925580928_MG</v>
          </cell>
          <cell r="D1839" t="str">
            <v>4G-ARRD51</v>
          </cell>
          <cell r="I1839">
            <v>46073</v>
          </cell>
          <cell r="J1839">
            <v>46073</v>
          </cell>
          <cell r="K1839" t="str">
            <v>Bruno Henrique Boscardim WX1220816</v>
          </cell>
          <cell r="L1839" t="str">
            <v>621147418434</v>
          </cell>
        </row>
        <row r="1840">
          <cell r="A1840">
            <v>1350677</v>
          </cell>
          <cell r="B1840">
            <v>20260204855529</v>
          </cell>
          <cell r="C1840" t="str">
            <v>4G-CNRD50_KEY@1350677_00D07925581828_MG</v>
          </cell>
          <cell r="D1840" t="str">
            <v>4G-CNRD50</v>
          </cell>
          <cell r="I1840">
            <v>46073</v>
          </cell>
          <cell r="J1840">
            <v>46073</v>
          </cell>
          <cell r="K1840" t="str">
            <v>Bruno Henrique Boscardim WX1220816</v>
          </cell>
          <cell r="L1840" t="str">
            <v>621147418432</v>
          </cell>
        </row>
        <row r="1841">
          <cell r="A1841">
            <v>1350689</v>
          </cell>
          <cell r="B1841">
            <v>20260204855531</v>
          </cell>
          <cell r="C1841" t="str">
            <v>4G-PARD52_KEY@1350689_00D07925582528_MG</v>
          </cell>
          <cell r="D1841" t="str">
            <v>4G-PARD52</v>
          </cell>
          <cell r="I1841">
            <v>46062</v>
          </cell>
          <cell r="J1841">
            <v>46062</v>
          </cell>
          <cell r="K1841" t="str">
            <v>Bruno Henrique Boscardim WX1220816</v>
          </cell>
          <cell r="L1841" t="str">
            <v>621147316720</v>
          </cell>
        </row>
        <row r="1842">
          <cell r="A1842">
            <v>1350716</v>
          </cell>
          <cell r="B1842">
            <v>20260204855533</v>
          </cell>
          <cell r="C1842" t="str">
            <v>4G-FRRD52_KEY@1350716_00D07925581028_MG</v>
          </cell>
          <cell r="D1842" t="str">
            <v>4G-FRRD52</v>
          </cell>
          <cell r="I1842">
            <v>46062</v>
          </cell>
          <cell r="J1842">
            <v>46062</v>
          </cell>
          <cell r="K1842" t="str">
            <v>Bruno Henrique Boscardim WX1220816</v>
          </cell>
          <cell r="L1842" t="str">
            <v>621147316718</v>
          </cell>
          <cell r="U1842">
            <v>46112</v>
          </cell>
          <cell r="W1842" t="str">
            <v>BEHIVE TECNOLOGIA LTDA</v>
          </cell>
        </row>
        <row r="1843">
          <cell r="A1843">
            <v>1350712</v>
          </cell>
          <cell r="B1843">
            <v>20260204855535</v>
          </cell>
          <cell r="C1843" t="str">
            <v>4G-CFRD51_KEY@1350712_00D07925583228_MG</v>
          </cell>
          <cell r="D1843" t="str">
            <v>4G-CFRD51</v>
          </cell>
        </row>
        <row r="1844">
          <cell r="A1844">
            <v>1350678</v>
          </cell>
          <cell r="B1844">
            <v>20260204855537</v>
          </cell>
          <cell r="C1844" t="str">
            <v>4G-NGRD50_KEY@1350678_00D07925582428_MG</v>
          </cell>
          <cell r="D1844" t="str">
            <v>4G-NGRD50</v>
          </cell>
          <cell r="I1844">
            <v>46062</v>
          </cell>
          <cell r="J1844">
            <v>46062</v>
          </cell>
          <cell r="K1844" t="str">
            <v>Bruno Henrique Boscardim WX1220816</v>
          </cell>
          <cell r="L1844" t="str">
            <v>621147316712</v>
          </cell>
        </row>
        <row r="1845">
          <cell r="A1845">
            <v>1350714</v>
          </cell>
          <cell r="B1845">
            <v>20260204855539</v>
          </cell>
          <cell r="C1845" t="str">
            <v>4G-PARD53_KEY@1350714_00D07925583428_MG</v>
          </cell>
          <cell r="D1845" t="str">
            <v>4G-PARD53</v>
          </cell>
          <cell r="I1845">
            <v>46073</v>
          </cell>
          <cell r="J1845">
            <v>46073</v>
          </cell>
          <cell r="K1845" t="str">
            <v>Bruno Henrique Boscardim WX1220816</v>
          </cell>
          <cell r="L1845" t="str">
            <v>621147418435</v>
          </cell>
          <cell r="Y1845">
            <v>46182</v>
          </cell>
          <cell r="AA1845" t="str">
            <v>BEHIVE TECNOLOGIA LTDA</v>
          </cell>
        </row>
        <row r="1846">
          <cell r="A1846">
            <v>1350724</v>
          </cell>
          <cell r="B1846">
            <v>20260204855541</v>
          </cell>
          <cell r="C1846" t="str">
            <v>4G-PARD51_KEY@1350724_00D07925581428_MG</v>
          </cell>
          <cell r="D1846" t="str">
            <v>4G-PARD51</v>
          </cell>
          <cell r="I1846">
            <v>46083</v>
          </cell>
          <cell r="J1846">
            <v>46083</v>
          </cell>
          <cell r="K1846" t="str">
            <v>Alda Regina Andrade WX1231054(DOC PR Group)</v>
          </cell>
          <cell r="L1846" t="str">
            <v>621147532922</v>
          </cell>
        </row>
        <row r="1847">
          <cell r="A1847">
            <v>1350720</v>
          </cell>
          <cell r="B1847">
            <v>20260204855543</v>
          </cell>
          <cell r="C1847" t="str">
            <v>4G-ARRD50_KEY@1350720_00D07925581328_MG</v>
          </cell>
          <cell r="D1847" t="str">
            <v>4G-ARRD50</v>
          </cell>
          <cell r="I1847">
            <v>46062</v>
          </cell>
          <cell r="J1847">
            <v>46062</v>
          </cell>
          <cell r="K1847" t="str">
            <v>Bruno Henrique Boscardim WX1220816</v>
          </cell>
          <cell r="L1847" t="str">
            <v>621147316982</v>
          </cell>
        </row>
        <row r="1848">
          <cell r="A1848">
            <v>1350686</v>
          </cell>
          <cell r="B1848">
            <v>20260204855545</v>
          </cell>
          <cell r="C1848" t="str">
            <v>4G-PARD55_KEY@1350686_00D07925583728_MG</v>
          </cell>
          <cell r="D1848" t="str">
            <v>4G-PARD55</v>
          </cell>
          <cell r="I1848">
            <v>46062</v>
          </cell>
          <cell r="J1848">
            <v>46062</v>
          </cell>
          <cell r="K1848" t="str">
            <v>Bruno Henrique Boscardim WX1220816</v>
          </cell>
          <cell r="L1848" t="str">
            <v>621147316978</v>
          </cell>
        </row>
        <row r="1849">
          <cell r="A1849">
            <v>1350665</v>
          </cell>
          <cell r="B1849">
            <v>20260204855547</v>
          </cell>
          <cell r="C1849" t="str">
            <v>4G-MMRD50_KEY@1350665_00D07925583628_MG</v>
          </cell>
          <cell r="D1849" t="str">
            <v>4G-MMRD50</v>
          </cell>
          <cell r="I1849">
            <v>46073</v>
          </cell>
          <cell r="J1849">
            <v>46073</v>
          </cell>
          <cell r="K1849" t="str">
            <v>Bruno Henrique Boscardim WX1220816</v>
          </cell>
          <cell r="L1849" t="str">
            <v>621147418431</v>
          </cell>
        </row>
        <row r="1850">
          <cell r="A1850">
            <v>1350719</v>
          </cell>
          <cell r="B1850">
            <v>20260206858835</v>
          </cell>
          <cell r="C1850" t="str">
            <v>4G-PARD54_KEY@1350719_00D07925581228_MG</v>
          </cell>
          <cell r="D1850" t="str">
            <v>4G-PARD54</v>
          </cell>
        </row>
        <row r="1851">
          <cell r="A1851">
            <v>1354723</v>
          </cell>
          <cell r="B1851">
            <v>20260212860595</v>
          </cell>
          <cell r="C1851" t="str">
            <v>SR-COERI2_KEY@1354723_00D07926018228_SP</v>
          </cell>
          <cell r="D1851" t="str">
            <v>SR-COERI2</v>
          </cell>
          <cell r="I1851">
            <v>46084</v>
          </cell>
          <cell r="J1851">
            <v>46084</v>
          </cell>
          <cell r="K1851" t="str">
            <v>Karoline Cavalheiro Kamienski 50055553(DOC PR Group)</v>
          </cell>
          <cell r="L1851" t="str">
            <v>621147554135</v>
          </cell>
        </row>
        <row r="1852">
          <cell r="A1852">
            <v>1354820</v>
          </cell>
          <cell r="B1852">
            <v>20260212861425</v>
          </cell>
          <cell r="C1852" t="str">
            <v>EICT01_KEY@1354820_00D07926019128_SP</v>
          </cell>
          <cell r="D1852" t="str">
            <v>EICT01</v>
          </cell>
          <cell r="I1852">
            <v>46084</v>
          </cell>
          <cell r="J1852">
            <v>46111</v>
          </cell>
          <cell r="K1852" t="str">
            <v>Suelen Thais Gordia Nizer WX1067999(DOC PR Group)</v>
          </cell>
          <cell r="L1852" t="str">
            <v>621147969449</v>
          </cell>
          <cell r="U1852">
            <v>46133</v>
          </cell>
          <cell r="V1852">
            <v>46153</v>
          </cell>
          <cell r="W1852" t="str">
            <v>CELTEC TECNOLOGIA DE TELECOMUNICACOES E COMERCIO LTDA</v>
          </cell>
        </row>
        <row r="1853">
          <cell r="A1853">
            <v>1354741</v>
          </cell>
          <cell r="B1853">
            <v>20260212861465</v>
          </cell>
          <cell r="C1853" t="str">
            <v>SR-JCERI2_KEY@1354741_00D07926018028_SP</v>
          </cell>
          <cell r="D1853" t="str">
            <v>SR-JCERI2</v>
          </cell>
          <cell r="I1853">
            <v>46084</v>
          </cell>
          <cell r="J1853">
            <v>46084</v>
          </cell>
          <cell r="K1853" t="str">
            <v>Karoline Cavalheiro Kamienski 50055553(DOC PR Group)</v>
          </cell>
          <cell r="L1853" t="str">
            <v>621147554339</v>
          </cell>
          <cell r="M1853">
            <v>46140</v>
          </cell>
          <cell r="O1853" t="str">
            <v>BEHIVE TECNOLOGIA LTDA</v>
          </cell>
          <cell r="U1853">
            <v>46168</v>
          </cell>
          <cell r="W1853" t="str">
            <v>BEHIVE TECNOLOGIA LTDA</v>
          </cell>
        </row>
        <row r="1854">
          <cell r="A1854">
            <v>1354737</v>
          </cell>
          <cell r="B1854">
            <v>20260212861531</v>
          </cell>
          <cell r="C1854" t="str">
            <v>SR-SBERI2_KEY@1354737_00D07926018928_SP</v>
          </cell>
          <cell r="D1854" t="str">
            <v>SR-SBERI2</v>
          </cell>
          <cell r="I1854">
            <v>46084</v>
          </cell>
          <cell r="J1854">
            <v>46084</v>
          </cell>
          <cell r="K1854" t="str">
            <v>Karoline Cavalheiro Kamienski 50055553(DOC PR Group)</v>
          </cell>
          <cell r="L1854" t="str">
            <v>621147554136</v>
          </cell>
          <cell r="U1854">
            <v>46127</v>
          </cell>
          <cell r="V1854">
            <v>46127</v>
          </cell>
          <cell r="W1854" t="str">
            <v>Rafael Basile Brunetti 50044814</v>
          </cell>
        </row>
        <row r="1855">
          <cell r="A1855">
            <v>1121990</v>
          </cell>
          <cell r="B1855">
            <v>20260212861541</v>
          </cell>
          <cell r="C1855" t="str">
            <v>JZOB02_KEY@1121990_MAIN_B_00D0792602840G_PR</v>
          </cell>
          <cell r="D1855" t="str">
            <v>JZOB02</v>
          </cell>
          <cell r="E1855" t="str">
            <v>N/A</v>
          </cell>
          <cell r="F1855" t="str">
            <v>N/A</v>
          </cell>
          <cell r="G1855" t="str">
            <v>N/A</v>
          </cell>
          <cell r="H1855" t="str">
            <v>N/A</v>
          </cell>
          <cell r="M1855" t="str">
            <v>N/A</v>
          </cell>
          <cell r="N1855" t="str">
            <v>N/A</v>
          </cell>
          <cell r="O1855" t="str">
            <v>N/A</v>
          </cell>
          <cell r="P1855" t="str">
            <v>N/A</v>
          </cell>
          <cell r="Q1855" t="str">
            <v>N/A</v>
          </cell>
          <cell r="R1855" t="str">
            <v>N/A</v>
          </cell>
          <cell r="S1855" t="str">
            <v>N/A</v>
          </cell>
          <cell r="T1855" t="str">
            <v>N/A</v>
          </cell>
          <cell r="U1855" t="str">
            <v>N/A</v>
          </cell>
          <cell r="V1855" t="str">
            <v>N/A</v>
          </cell>
          <cell r="W1855" t="str">
            <v>N/A</v>
          </cell>
          <cell r="X1855" t="str">
            <v>N/A</v>
          </cell>
          <cell r="Y1855" t="str">
            <v>N/A</v>
          </cell>
          <cell r="Z1855" t="str">
            <v>N/A</v>
          </cell>
          <cell r="AA1855" t="str">
            <v>N/A</v>
          </cell>
          <cell r="AB1855" t="str">
            <v>N/A</v>
          </cell>
          <cell r="AC1855">
            <v>46101</v>
          </cell>
          <cell r="AE1855" t="str">
            <v>Andrey Cruz Gruber WX1417052</v>
          </cell>
          <cell r="AF1855" t="str">
            <v>[PDC] AGUARDANDO VALIDAÇÃO DE LD</v>
          </cell>
        </row>
        <row r="1856">
          <cell r="A1856">
            <v>1354722</v>
          </cell>
          <cell r="B1856">
            <v>20260212861547</v>
          </cell>
          <cell r="C1856" t="str">
            <v>SR-JCERI3_KEY@1354722_00D07926018128_SP</v>
          </cell>
          <cell r="D1856" t="str">
            <v>SR-JCERI3</v>
          </cell>
          <cell r="I1856">
            <v>46080</v>
          </cell>
          <cell r="J1856">
            <v>46080</v>
          </cell>
          <cell r="K1856" t="str">
            <v>Bruno Henrique Boscardim WX1220816(DOC PR Group)</v>
          </cell>
          <cell r="L1856" t="str">
            <v>621147501691</v>
          </cell>
        </row>
        <row r="1857">
          <cell r="A1857">
            <v>1281276</v>
          </cell>
          <cell r="B1857">
            <v>20260212861581</v>
          </cell>
          <cell r="C1857" t="str">
            <v>SN-CUEC08_KEY@1281276_00D07926049428_PR</v>
          </cell>
          <cell r="D1857" t="str">
            <v>SN-CUEC08</v>
          </cell>
        </row>
        <row r="1858">
          <cell r="A1858">
            <v>1354739</v>
          </cell>
          <cell r="B1858">
            <v>20260212862651</v>
          </cell>
          <cell r="C1858" t="str">
            <v>SR-SBERI3_KEY@1354739_00D07926019028_SP</v>
          </cell>
          <cell r="D1858" t="str">
            <v>SR-SBERI3</v>
          </cell>
          <cell r="I1858">
            <v>46084</v>
          </cell>
          <cell r="J1858">
            <v>46084</v>
          </cell>
          <cell r="K1858" t="str">
            <v>Karoline Cavalheiro Kamienski 50055553(DOC PR Group)</v>
          </cell>
          <cell r="L1858" t="str">
            <v>621147554322</v>
          </cell>
        </row>
        <row r="1859">
          <cell r="A1859">
            <v>1249427</v>
          </cell>
          <cell r="B1859">
            <v>20260212862653</v>
          </cell>
          <cell r="C1859" t="str">
            <v>SN-PRS451_KEY@1249427_00D07926049328_PR</v>
          </cell>
          <cell r="D1859" t="str">
            <v>SN-PRS451</v>
          </cell>
        </row>
        <row r="1860">
          <cell r="A1860">
            <v>1350716</v>
          </cell>
          <cell r="B1860">
            <v>20260212862699</v>
          </cell>
          <cell r="C1860" t="str">
            <v>FRUR22_KEY@1350716_MAIN_B_00D0792605310G_MG</v>
          </cell>
          <cell r="D1860" t="str">
            <v>FRUR22</v>
          </cell>
          <cell r="E1860" t="str">
            <v>N/A</v>
          </cell>
          <cell r="F1860" t="str">
            <v>N/A</v>
          </cell>
          <cell r="G1860" t="str">
            <v>N/A</v>
          </cell>
          <cell r="H1860" t="str">
            <v>N/A</v>
          </cell>
          <cell r="I1860">
            <v>46120</v>
          </cell>
          <cell r="J1860">
            <v>46120</v>
          </cell>
          <cell r="K1860" t="str">
            <v>Bruno Henrique Boscardim WX1220816(DOC PR Group)</v>
          </cell>
          <cell r="L1860" t="str">
            <v>621148084747</v>
          </cell>
          <cell r="M1860" t="str">
            <v>N/A</v>
          </cell>
          <cell r="N1860" t="str">
            <v>N/A</v>
          </cell>
          <cell r="O1860" t="str">
            <v>N/A</v>
          </cell>
          <cell r="P1860" t="str">
            <v>N/A</v>
          </cell>
          <cell r="Q1860" t="str">
            <v>N/A</v>
          </cell>
          <cell r="R1860" t="str">
            <v>N/A</v>
          </cell>
          <cell r="S1860" t="str">
            <v>N/A</v>
          </cell>
          <cell r="T1860" t="str">
            <v>N/A</v>
          </cell>
          <cell r="U1860" t="str">
            <v>N/A</v>
          </cell>
          <cell r="V1860" t="str">
            <v>N/A</v>
          </cell>
          <cell r="W1860" t="str">
            <v>N/A</v>
          </cell>
          <cell r="X1860" t="str">
            <v>N/A</v>
          </cell>
          <cell r="Y1860" t="str">
            <v>N/A</v>
          </cell>
          <cell r="Z1860" t="str">
            <v>N/A</v>
          </cell>
          <cell r="AA1860" t="str">
            <v>N/A</v>
          </cell>
          <cell r="AB1860" t="str">
            <v>N/A</v>
          </cell>
          <cell r="AC1860">
            <v>46112</v>
          </cell>
          <cell r="AD1860">
            <v>46112</v>
          </cell>
          <cell r="AE1860" t="str">
            <v>PDC CXXXIX WX1010618</v>
          </cell>
        </row>
        <row r="1861">
          <cell r="A1861">
            <v>736021</v>
          </cell>
          <cell r="B1861">
            <v>20260212862711</v>
          </cell>
          <cell r="C1861" t="str">
            <v>LSCT01_KEY@736021_00D07926032628_SP</v>
          </cell>
          <cell r="D1861" t="str">
            <v>LSCT01</v>
          </cell>
          <cell r="I1861">
            <v>46080</v>
          </cell>
          <cell r="J1861">
            <v>46080</v>
          </cell>
          <cell r="K1861" t="str">
            <v>Bruno Henrique Boscardim WX1220816(DOC PR Group)</v>
          </cell>
          <cell r="L1861" t="str">
            <v>621147501694</v>
          </cell>
          <cell r="U1861">
            <v>46142</v>
          </cell>
          <cell r="V1861">
            <v>46161</v>
          </cell>
          <cell r="W1861" t="str">
            <v>Rafael Basile Brunetti 50044814</v>
          </cell>
        </row>
        <row r="1862">
          <cell r="A1862">
            <v>997254</v>
          </cell>
          <cell r="B1862">
            <v>20260212862729</v>
          </cell>
          <cell r="C1862" t="str">
            <v>CYVMW01_KEY@997254_MAIN_B_00D0792602400G_PR</v>
          </cell>
          <cell r="D1862" t="str">
            <v>CYVMW01</v>
          </cell>
          <cell r="E1862" t="str">
            <v>N/A</v>
          </cell>
          <cell r="F1862" t="str">
            <v>N/A</v>
          </cell>
          <cell r="G1862" t="str">
            <v>N/A</v>
          </cell>
          <cell r="H1862" t="str">
            <v>N/A</v>
          </cell>
          <cell r="I1862">
            <v>46100</v>
          </cell>
          <cell r="J1862">
            <v>46100</v>
          </cell>
          <cell r="K1862" t="str">
            <v>Karoline Cavalheiro Kamienski 50055553(DOC PR Group)</v>
          </cell>
          <cell r="L1862" t="str">
            <v>621147771411</v>
          </cell>
          <cell r="M1862" t="str">
            <v>N/A</v>
          </cell>
          <cell r="N1862" t="str">
            <v>N/A</v>
          </cell>
          <cell r="O1862" t="str">
            <v>N/A</v>
          </cell>
          <cell r="P1862" t="str">
            <v>N/A</v>
          </cell>
          <cell r="Q1862" t="str">
            <v>N/A</v>
          </cell>
          <cell r="R1862" t="str">
            <v>N/A</v>
          </cell>
          <cell r="S1862" t="str">
            <v>N/A</v>
          </cell>
          <cell r="T1862" t="str">
            <v>N/A</v>
          </cell>
          <cell r="U1862" t="str">
            <v>N/A</v>
          </cell>
          <cell r="V1862" t="str">
            <v>N/A</v>
          </cell>
          <cell r="W1862" t="str">
            <v>N/A</v>
          </cell>
          <cell r="X1862" t="str">
            <v>N/A</v>
          </cell>
          <cell r="Y1862" t="str">
            <v>N/A</v>
          </cell>
          <cell r="Z1862" t="str">
            <v>N/A</v>
          </cell>
          <cell r="AA1862" t="str">
            <v>N/A</v>
          </cell>
          <cell r="AB1862" t="str">
            <v>N/A</v>
          </cell>
        </row>
        <row r="1863">
          <cell r="A1863">
            <v>1350681</v>
          </cell>
          <cell r="B1863">
            <v>20260212862739</v>
          </cell>
          <cell r="C1863" t="str">
            <v>4G-MMRD52_KEY@1350681_MAIN_A_00D0792605450G_MG</v>
          </cell>
          <cell r="D1863" t="str">
            <v>4G-MMRD52</v>
          </cell>
          <cell r="E1863" t="str">
            <v>N/A</v>
          </cell>
          <cell r="F1863" t="str">
            <v>N/A</v>
          </cell>
          <cell r="G1863" t="str">
            <v>N/A</v>
          </cell>
          <cell r="H1863" t="str">
            <v>N/A</v>
          </cell>
          <cell r="I1863">
            <v>46118</v>
          </cell>
          <cell r="J1863">
            <v>46118</v>
          </cell>
          <cell r="K1863" t="str">
            <v>Bruno Henrique Boscardim WX1220816</v>
          </cell>
          <cell r="L1863" t="str">
            <v>621148055596</v>
          </cell>
          <cell r="M1863" t="str">
            <v>N/A</v>
          </cell>
          <cell r="N1863" t="str">
            <v>N/A</v>
          </cell>
          <cell r="O1863" t="str">
            <v>N/A</v>
          </cell>
          <cell r="P1863" t="str">
            <v>N/A</v>
          </cell>
          <cell r="Q1863" t="str">
            <v>N/A</v>
          </cell>
          <cell r="R1863" t="str">
            <v>N/A</v>
          </cell>
          <cell r="S1863" t="str">
            <v>N/A</v>
          </cell>
          <cell r="T1863" t="str">
            <v>N/A</v>
          </cell>
          <cell r="U1863" t="str">
            <v>N/A</v>
          </cell>
          <cell r="V1863" t="str">
            <v>N/A</v>
          </cell>
          <cell r="W1863" t="str">
            <v>N/A</v>
          </cell>
          <cell r="X1863" t="str">
            <v>N/A</v>
          </cell>
          <cell r="Y1863" t="str">
            <v>N/A</v>
          </cell>
          <cell r="Z1863" t="str">
            <v>N/A</v>
          </cell>
          <cell r="AA1863" t="str">
            <v>N/A</v>
          </cell>
          <cell r="AB1863" t="str">
            <v>N/A</v>
          </cell>
          <cell r="AC1863">
            <v>46107</v>
          </cell>
          <cell r="AD1863">
            <v>46111</v>
          </cell>
          <cell r="AE1863" t="str">
            <v>PDC MW TIM</v>
          </cell>
        </row>
        <row r="1864">
          <cell r="A1864">
            <v>1354719</v>
          </cell>
          <cell r="B1864">
            <v>20260212862747</v>
          </cell>
          <cell r="C1864" t="str">
            <v>SR-IPERI1_KEY@1354719_00D07926018428_SP</v>
          </cell>
          <cell r="D1864" t="str">
            <v>SR-IPERI1</v>
          </cell>
          <cell r="I1864">
            <v>46084</v>
          </cell>
          <cell r="J1864">
            <v>46084</v>
          </cell>
          <cell r="K1864" t="str">
            <v>Karoline Cavalheiro Kamienski 50055553(DOC PR Group)</v>
          </cell>
          <cell r="L1864" t="str">
            <v>621147554340</v>
          </cell>
          <cell r="U1864">
            <v>46168</v>
          </cell>
          <cell r="W1864" t="str">
            <v>BEHIVE TECNOLOGIA LTDA</v>
          </cell>
        </row>
        <row r="1865">
          <cell r="A1865">
            <v>1350716</v>
          </cell>
          <cell r="B1865">
            <v>20260212862781</v>
          </cell>
          <cell r="C1865" t="str">
            <v>4G-FRRD52_KEY@1350716_MAIN_A_00D0792605290G_MG</v>
          </cell>
          <cell r="D1865" t="str">
            <v>4G-FRRD52</v>
          </cell>
          <cell r="E1865" t="str">
            <v>N/A</v>
          </cell>
          <cell r="F1865" t="str">
            <v>N/A</v>
          </cell>
          <cell r="G1865" t="str">
            <v>N/A</v>
          </cell>
          <cell r="H1865" t="str">
            <v>N/A</v>
          </cell>
          <cell r="I1865">
            <v>46120</v>
          </cell>
          <cell r="J1865">
            <v>46120</v>
          </cell>
          <cell r="K1865" t="str">
            <v>Bruno Henrique Boscardim WX1220816(DOC PR Group)</v>
          </cell>
          <cell r="L1865" t="str">
            <v>621148084563</v>
          </cell>
          <cell r="M1865" t="str">
            <v>N/A</v>
          </cell>
          <cell r="N1865" t="str">
            <v>N/A</v>
          </cell>
          <cell r="O1865" t="str">
            <v>N/A</v>
          </cell>
          <cell r="P1865" t="str">
            <v>N/A</v>
          </cell>
          <cell r="Q1865" t="str">
            <v>N/A</v>
          </cell>
          <cell r="R1865" t="str">
            <v>N/A</v>
          </cell>
          <cell r="S1865" t="str">
            <v>N/A</v>
          </cell>
          <cell r="T1865" t="str">
            <v>N/A</v>
          </cell>
          <cell r="U1865" t="str">
            <v>N/A</v>
          </cell>
          <cell r="V1865" t="str">
            <v>N/A</v>
          </cell>
          <cell r="W1865" t="str">
            <v>N/A</v>
          </cell>
          <cell r="X1865" t="str">
            <v>N/A</v>
          </cell>
          <cell r="Y1865" t="str">
            <v>N/A</v>
          </cell>
          <cell r="Z1865" t="str">
            <v>N/A</v>
          </cell>
          <cell r="AA1865" t="str">
            <v>N/A</v>
          </cell>
          <cell r="AB1865" t="str">
            <v>N/A</v>
          </cell>
          <cell r="AC1865">
            <v>46112</v>
          </cell>
          <cell r="AD1865">
            <v>46112</v>
          </cell>
          <cell r="AE1865" t="str">
            <v>PDC CXXXIX WX1010618</v>
          </cell>
        </row>
        <row r="1866">
          <cell r="A1866">
            <v>758657</v>
          </cell>
          <cell r="B1866">
            <v>20260212862787</v>
          </cell>
          <cell r="C1866" t="str">
            <v>IJIJ00_KEY@758657_00D07926032528_RN</v>
          </cell>
          <cell r="D1866" t="str">
            <v>IJIJ00</v>
          </cell>
        </row>
        <row r="1867">
          <cell r="A1867">
            <v>1281254</v>
          </cell>
          <cell r="B1867">
            <v>20260212862803</v>
          </cell>
          <cell r="C1867" t="str">
            <v>SN-PVAE02_KEY@1281254_00D07926049528_PR</v>
          </cell>
          <cell r="D1867" t="str">
            <v>SN-PVAE02</v>
          </cell>
        </row>
        <row r="1868">
          <cell r="A1868">
            <v>1121982</v>
          </cell>
          <cell r="B1868">
            <v>20260212862817</v>
          </cell>
          <cell r="C1868" t="str">
            <v>TMCE31_KEY@1121982_MAIN_B_00D0792604580G_PR</v>
          </cell>
          <cell r="D1868" t="str">
            <v>TMCE31</v>
          </cell>
          <cell r="E1868" t="str">
            <v>N/A</v>
          </cell>
          <cell r="F1868" t="str">
            <v>N/A</v>
          </cell>
          <cell r="G1868" t="str">
            <v>N/A</v>
          </cell>
          <cell r="H1868" t="str">
            <v>N/A</v>
          </cell>
          <cell r="I1868">
            <v>46111</v>
          </cell>
          <cell r="J1868">
            <v>46111</v>
          </cell>
          <cell r="K1868" t="str">
            <v>Bruno Henrique Boscardim WX1220816(DOC PR Group)</v>
          </cell>
          <cell r="L1868" t="str">
            <v>621147966572</v>
          </cell>
          <cell r="M1868" t="str">
            <v>N/A</v>
          </cell>
          <cell r="N1868" t="str">
            <v>N/A</v>
          </cell>
          <cell r="O1868" t="str">
            <v>N/A</v>
          </cell>
          <cell r="P1868" t="str">
            <v>N/A</v>
          </cell>
          <cell r="Q1868" t="str">
            <v>N/A</v>
          </cell>
          <cell r="R1868" t="str">
            <v>N/A</v>
          </cell>
          <cell r="S1868" t="str">
            <v>N/A</v>
          </cell>
          <cell r="T1868" t="str">
            <v>N/A</v>
          </cell>
          <cell r="U1868" t="str">
            <v>N/A</v>
          </cell>
          <cell r="V1868" t="str">
            <v>N/A</v>
          </cell>
          <cell r="W1868" t="str">
            <v>N/A</v>
          </cell>
          <cell r="X1868" t="str">
            <v>N/A</v>
          </cell>
          <cell r="Y1868" t="str">
            <v>N/A</v>
          </cell>
          <cell r="Z1868" t="str">
            <v>N/A</v>
          </cell>
          <cell r="AA1868" t="str">
            <v>N/A</v>
          </cell>
          <cell r="AB1868" t="str">
            <v>N/A</v>
          </cell>
        </row>
        <row r="1869">
          <cell r="A1869">
            <v>1354720</v>
          </cell>
          <cell r="B1869">
            <v>20260212862823</v>
          </cell>
          <cell r="C1869" t="str">
            <v>SR-COERI1_KEY@1354720_00D07926018528_SP</v>
          </cell>
          <cell r="D1869" t="str">
            <v>SR-COERI1</v>
          </cell>
          <cell r="I1869">
            <v>46080</v>
          </cell>
          <cell r="J1869">
            <v>46080</v>
          </cell>
          <cell r="K1869" t="str">
            <v>Bruno Henrique Boscardim WX1220816(DOC PR Group)</v>
          </cell>
          <cell r="L1869" t="str">
            <v>621147501854</v>
          </cell>
          <cell r="U1869">
            <v>46168</v>
          </cell>
          <cell r="W1869" t="str">
            <v>BEHIVE TECNOLOGIA LTDA</v>
          </cell>
        </row>
        <row r="1870">
          <cell r="A1870">
            <v>1121980</v>
          </cell>
          <cell r="B1870">
            <v>20260212862831</v>
          </cell>
          <cell r="C1870" t="str">
            <v>SAMO01_KEY@1121980_MAIN_B_00D0792603630G_PR</v>
          </cell>
          <cell r="D1870" t="str">
            <v>SAMO01</v>
          </cell>
          <cell r="E1870" t="str">
            <v>N/A</v>
          </cell>
          <cell r="F1870" t="str">
            <v>N/A</v>
          </cell>
          <cell r="G1870" t="str">
            <v>N/A</v>
          </cell>
          <cell r="H1870" t="str">
            <v>N/A</v>
          </cell>
          <cell r="M1870" t="str">
            <v>N/A</v>
          </cell>
          <cell r="N1870" t="str">
            <v>N/A</v>
          </cell>
          <cell r="O1870" t="str">
            <v>N/A</v>
          </cell>
          <cell r="P1870" t="str">
            <v>N/A</v>
          </cell>
          <cell r="Q1870" t="str">
            <v>N/A</v>
          </cell>
          <cell r="R1870" t="str">
            <v>N/A</v>
          </cell>
          <cell r="S1870" t="str">
            <v>N/A</v>
          </cell>
          <cell r="T1870" t="str">
            <v>N/A</v>
          </cell>
          <cell r="U1870" t="str">
            <v>N/A</v>
          </cell>
          <cell r="V1870" t="str">
            <v>N/A</v>
          </cell>
          <cell r="W1870" t="str">
            <v>N/A</v>
          </cell>
          <cell r="X1870" t="str">
            <v>N/A</v>
          </cell>
          <cell r="Y1870" t="str">
            <v>N/A</v>
          </cell>
          <cell r="Z1870" t="str">
            <v>N/A</v>
          </cell>
          <cell r="AA1870" t="str">
            <v>N/A</v>
          </cell>
          <cell r="AB1870" t="str">
            <v>N/A</v>
          </cell>
          <cell r="AC1870">
            <v>46101</v>
          </cell>
          <cell r="AE1870" t="str">
            <v>Andrey Cruz Gruber WX1417052</v>
          </cell>
          <cell r="AF1870" t="str">
            <v>[PDC] AGUARDANDO ALTERAÇÃO DE LD</v>
          </cell>
        </row>
        <row r="1871">
          <cell r="A1871">
            <v>1350664</v>
          </cell>
          <cell r="B1871">
            <v>20260212862835</v>
          </cell>
          <cell r="C1871" t="str">
            <v>4G-HZRD51_KEY@1350664_MAIN_B_00D07926053828_MG</v>
          </cell>
          <cell r="D1871" t="str">
            <v>4G-HZRD51</v>
          </cell>
          <cell r="E1871" t="str">
            <v>N/A</v>
          </cell>
          <cell r="F1871" t="str">
            <v>N/A</v>
          </cell>
          <cell r="G1871" t="str">
            <v>N/A</v>
          </cell>
          <cell r="H1871" t="str">
            <v>N/A</v>
          </cell>
          <cell r="I1871">
            <v>46141</v>
          </cell>
          <cell r="J1871">
            <v>46141</v>
          </cell>
          <cell r="K1871" t="str">
            <v>Karoline Cavalheiro Kamienski 50055553(DOC PR Group)</v>
          </cell>
          <cell r="L1871" t="str">
            <v>621148542642</v>
          </cell>
          <cell r="M1871" t="str">
            <v>N/A</v>
          </cell>
          <cell r="N1871" t="str">
            <v>N/A</v>
          </cell>
          <cell r="O1871" t="str">
            <v>N/A</v>
          </cell>
          <cell r="P1871" t="str">
            <v>N/A</v>
          </cell>
          <cell r="Q1871" t="str">
            <v>N/A</v>
          </cell>
          <cell r="R1871" t="str">
            <v>N/A</v>
          </cell>
          <cell r="S1871" t="str">
            <v>N/A</v>
          </cell>
          <cell r="T1871" t="str">
            <v>N/A</v>
          </cell>
          <cell r="U1871" t="str">
            <v>N/A</v>
          </cell>
          <cell r="V1871" t="str">
            <v>N/A</v>
          </cell>
          <cell r="W1871" t="str">
            <v>N/A</v>
          </cell>
          <cell r="X1871" t="str">
            <v>N/A</v>
          </cell>
          <cell r="Y1871" t="str">
            <v>N/A</v>
          </cell>
          <cell r="Z1871" t="str">
            <v>N/A</v>
          </cell>
          <cell r="AA1871" t="str">
            <v>N/A</v>
          </cell>
          <cell r="AB1871" t="str">
            <v>N/A</v>
          </cell>
          <cell r="AC1871">
            <v>46092</v>
          </cell>
          <cell r="AD1871">
            <v>46091</v>
          </cell>
          <cell r="AE1871" t="str">
            <v>PDC MW TIM</v>
          </cell>
        </row>
        <row r="1872">
          <cell r="A1872">
            <v>1350681</v>
          </cell>
          <cell r="B1872">
            <v>20260212862845</v>
          </cell>
          <cell r="C1872" t="str">
            <v>MMUR28_KEY@1350681_MAIN_B_00D0792605470G_MG</v>
          </cell>
          <cell r="D1872" t="str">
            <v>MMUR28</v>
          </cell>
          <cell r="E1872" t="str">
            <v>N/A</v>
          </cell>
          <cell r="F1872" t="str">
            <v>N/A</v>
          </cell>
          <cell r="G1872" t="str">
            <v>N/A</v>
          </cell>
          <cell r="H1872" t="str">
            <v>N/A</v>
          </cell>
          <cell r="I1872">
            <v>46118</v>
          </cell>
          <cell r="J1872">
            <v>46118</v>
          </cell>
          <cell r="K1872" t="str">
            <v>Bruno Henrique Boscardim WX1220816</v>
          </cell>
          <cell r="L1872" t="str">
            <v>621148055594</v>
          </cell>
          <cell r="M1872" t="str">
            <v>N/A</v>
          </cell>
          <cell r="N1872" t="str">
            <v>N/A</v>
          </cell>
          <cell r="O1872" t="str">
            <v>N/A</v>
          </cell>
          <cell r="P1872" t="str">
            <v>N/A</v>
          </cell>
          <cell r="Q1872" t="str">
            <v>N/A</v>
          </cell>
          <cell r="R1872" t="str">
            <v>N/A</v>
          </cell>
          <cell r="S1872" t="str">
            <v>N/A</v>
          </cell>
          <cell r="T1872" t="str">
            <v>N/A</v>
          </cell>
          <cell r="U1872" t="str">
            <v>N/A</v>
          </cell>
          <cell r="V1872" t="str">
            <v>N/A</v>
          </cell>
          <cell r="W1872" t="str">
            <v>N/A</v>
          </cell>
          <cell r="X1872" t="str">
            <v>N/A</v>
          </cell>
          <cell r="Y1872" t="str">
            <v>N/A</v>
          </cell>
          <cell r="Z1872" t="str">
            <v>N/A</v>
          </cell>
          <cell r="AA1872" t="str">
            <v>N/A</v>
          </cell>
          <cell r="AB1872" t="str">
            <v>N/A</v>
          </cell>
          <cell r="AC1872">
            <v>46107</v>
          </cell>
          <cell r="AD1872">
            <v>46111</v>
          </cell>
          <cell r="AE1872" t="str">
            <v>PDC MW TIM</v>
          </cell>
        </row>
        <row r="1873">
          <cell r="A1873">
            <v>1354825</v>
          </cell>
          <cell r="B1873">
            <v>20260212862863</v>
          </cell>
          <cell r="C1873" t="str">
            <v>YGCT01_KEY@1354825_00D07926019328_SP</v>
          </cell>
          <cell r="D1873" t="str">
            <v>YGCT01</v>
          </cell>
          <cell r="I1873">
            <v>46084</v>
          </cell>
          <cell r="J1873">
            <v>46111</v>
          </cell>
          <cell r="K1873" t="str">
            <v>Suelen Thais Gordia Nizer WX1067999(DOC PR Group)</v>
          </cell>
          <cell r="L1873" t="str">
            <v>621147969445</v>
          </cell>
          <cell r="U1873">
            <v>46133</v>
          </cell>
          <cell r="V1873">
            <v>46153</v>
          </cell>
          <cell r="W1873" t="str">
            <v>CELTEC TECNOLOGIA DE TELECOMUNICACOES E COMERCIO LTDA</v>
          </cell>
        </row>
        <row r="1874">
          <cell r="A1874">
            <v>1350664</v>
          </cell>
          <cell r="B1874">
            <v>20260212863625</v>
          </cell>
          <cell r="C1874" t="str">
            <v>4G-HZRD50_KEY@1350664_MAIN_A_00D07926053728_MG</v>
          </cell>
          <cell r="D1874" t="str">
            <v>4G-HZRD50</v>
          </cell>
          <cell r="E1874" t="str">
            <v>N/A</v>
          </cell>
          <cell r="F1874" t="str">
            <v>N/A</v>
          </cell>
          <cell r="G1874" t="str">
            <v>N/A</v>
          </cell>
          <cell r="H1874" t="str">
            <v>N/A</v>
          </cell>
          <cell r="I1874">
            <v>46141</v>
          </cell>
          <cell r="J1874">
            <v>46141</v>
          </cell>
          <cell r="K1874" t="str">
            <v>Karoline Cavalheiro Kamienski 50055553(DOC PR Group)</v>
          </cell>
          <cell r="L1874" t="str">
            <v>621148542637</v>
          </cell>
          <cell r="M1874" t="str">
            <v>N/A</v>
          </cell>
          <cell r="N1874" t="str">
            <v>N/A</v>
          </cell>
          <cell r="O1874" t="str">
            <v>N/A</v>
          </cell>
          <cell r="P1874" t="str">
            <v>N/A</v>
          </cell>
          <cell r="Q1874" t="str">
            <v>N/A</v>
          </cell>
          <cell r="R1874" t="str">
            <v>N/A</v>
          </cell>
          <cell r="S1874" t="str">
            <v>N/A</v>
          </cell>
          <cell r="T1874" t="str">
            <v>N/A</v>
          </cell>
          <cell r="U1874" t="str">
            <v>N/A</v>
          </cell>
          <cell r="V1874" t="str">
            <v>N/A</v>
          </cell>
          <cell r="W1874" t="str">
            <v>N/A</v>
          </cell>
          <cell r="X1874" t="str">
            <v>N/A</v>
          </cell>
          <cell r="Y1874" t="str">
            <v>N/A</v>
          </cell>
          <cell r="Z1874" t="str">
            <v>N/A</v>
          </cell>
          <cell r="AA1874" t="str">
            <v>N/A</v>
          </cell>
          <cell r="AB1874" t="str">
            <v>N/A</v>
          </cell>
          <cell r="AC1874">
            <v>46092</v>
          </cell>
          <cell r="AD1874">
            <v>46091</v>
          </cell>
          <cell r="AE1874" t="str">
            <v>PDC MW TIM</v>
          </cell>
        </row>
        <row r="1875">
          <cell r="A1875">
            <v>1354743</v>
          </cell>
          <cell r="B1875">
            <v>20260212863629</v>
          </cell>
          <cell r="C1875" t="str">
            <v>SR-JCERI1_KEY@1354743_00D07926017928_SP</v>
          </cell>
          <cell r="D1875" t="str">
            <v>SR-JCERI1</v>
          </cell>
          <cell r="I1875">
            <v>46084</v>
          </cell>
          <cell r="J1875">
            <v>46084</v>
          </cell>
          <cell r="K1875" t="str">
            <v>Karoline Cavalheiro Kamienski 50055553(DOC PR Group)</v>
          </cell>
          <cell r="L1875" t="str">
            <v>621147554341</v>
          </cell>
        </row>
        <row r="1876">
          <cell r="A1876">
            <v>1354821</v>
          </cell>
          <cell r="B1876">
            <v>20260212863631</v>
          </cell>
          <cell r="C1876" t="str">
            <v>ILCT01_KEY@1354821_00D07926019428_SP</v>
          </cell>
          <cell r="D1876" t="str">
            <v>ILCT01</v>
          </cell>
          <cell r="I1876">
            <v>46084</v>
          </cell>
          <cell r="J1876">
            <v>46111</v>
          </cell>
          <cell r="K1876" t="str">
            <v>Suelen Thais Gordia Nizer WX1067999(DOC PR Group)</v>
          </cell>
          <cell r="L1876" t="str">
            <v>621147969653</v>
          </cell>
          <cell r="U1876">
            <v>46133</v>
          </cell>
          <cell r="V1876">
            <v>46153</v>
          </cell>
          <cell r="W1876" t="str">
            <v>CELTEC TECNOLOGIA DE TELECOMUNICACOES E COMERCIO LTDA</v>
          </cell>
        </row>
        <row r="1877">
          <cell r="A1877">
            <v>1354721</v>
          </cell>
          <cell r="B1877">
            <v>20260212863657</v>
          </cell>
          <cell r="C1877" t="str">
            <v>SR-BAERI1_KEY@1354721_00D07926018328_SP</v>
          </cell>
          <cell r="D1877" t="str">
            <v>SR-BAERI1</v>
          </cell>
          <cell r="I1877">
            <v>46080</v>
          </cell>
          <cell r="J1877">
            <v>46080</v>
          </cell>
          <cell r="K1877" t="str">
            <v>Bruno Henrique Boscardim WX1220816(DOC PR Group)</v>
          </cell>
          <cell r="L1877" t="str">
            <v>621147501692</v>
          </cell>
        </row>
        <row r="1878">
          <cell r="A1878">
            <v>620990</v>
          </cell>
          <cell r="B1878">
            <v>20260212863669</v>
          </cell>
          <cell r="C1878" t="str">
            <v>SRFS05_KEY@620990_00D07926032728_BA</v>
          </cell>
          <cell r="D1878" t="str">
            <v>SRFS05</v>
          </cell>
          <cell r="I1878">
            <v>46175</v>
          </cell>
          <cell r="J1878">
            <v>46175</v>
          </cell>
          <cell r="K1878" t="str">
            <v>Suelen Thais Gordia Nizer WX1067999(DOC PR Group)</v>
          </cell>
          <cell r="L1878" t="str">
            <v>621148953541</v>
          </cell>
        </row>
        <row r="1879">
          <cell r="A1879">
            <v>1122000</v>
          </cell>
          <cell r="B1879">
            <v>20260220867277</v>
          </cell>
          <cell r="C1879" t="str">
            <v>CBSMW01_KEY@1122000_MAIN_B_00D0792532520G_SC</v>
          </cell>
          <cell r="D1879" t="str">
            <v>CBSMW01</v>
          </cell>
          <cell r="E1879" t="str">
            <v>N/A</v>
          </cell>
          <cell r="F1879" t="str">
            <v>N/A</v>
          </cell>
          <cell r="G1879" t="str">
            <v>N/A</v>
          </cell>
          <cell r="H1879" t="str">
            <v>N/A</v>
          </cell>
          <cell r="M1879" t="str">
            <v>N/A</v>
          </cell>
          <cell r="N1879" t="str">
            <v>N/A</v>
          </cell>
          <cell r="O1879" t="str">
            <v>N/A</v>
          </cell>
          <cell r="P1879" t="str">
            <v>N/A</v>
          </cell>
          <cell r="Q1879" t="str">
            <v>N/A</v>
          </cell>
          <cell r="R1879" t="str">
            <v>N/A</v>
          </cell>
          <cell r="S1879" t="str">
            <v>N/A</v>
          </cell>
          <cell r="T1879" t="str">
            <v>N/A</v>
          </cell>
          <cell r="U1879" t="str">
            <v>N/A</v>
          </cell>
          <cell r="V1879" t="str">
            <v>N/A</v>
          </cell>
          <cell r="W1879" t="str">
            <v>N/A</v>
          </cell>
          <cell r="X1879" t="str">
            <v>N/A</v>
          </cell>
          <cell r="Y1879" t="str">
            <v>N/A</v>
          </cell>
          <cell r="Z1879" t="str">
            <v>N/A</v>
          </cell>
          <cell r="AA1879" t="str">
            <v>N/A</v>
          </cell>
          <cell r="AB1879" t="str">
            <v>N/A</v>
          </cell>
        </row>
        <row r="1880">
          <cell r="A1880">
            <v>1284426</v>
          </cell>
          <cell r="B1880">
            <v>20260220867283</v>
          </cell>
          <cell r="C1880" t="str">
            <v>DRAMW01_KEY@1284426_MAIN_B_00D0792535380G_SP</v>
          </cell>
          <cell r="D1880" t="str">
            <v>DRAMW01</v>
          </cell>
          <cell r="E1880" t="str">
            <v>N/A</v>
          </cell>
          <cell r="F1880" t="str">
            <v>N/A</v>
          </cell>
          <cell r="G1880" t="str">
            <v>N/A</v>
          </cell>
          <cell r="H1880" t="str">
            <v>N/A</v>
          </cell>
          <cell r="I1880">
            <v>46086</v>
          </cell>
          <cell r="J1880">
            <v>46086</v>
          </cell>
          <cell r="K1880" t="str">
            <v>Karoline Cavalheiro Kamienski 50055553(DOC PR Group)</v>
          </cell>
          <cell r="L1880" t="str">
            <v>621147592897</v>
          </cell>
          <cell r="M1880" t="str">
            <v>N/A</v>
          </cell>
          <cell r="N1880" t="str">
            <v>N/A</v>
          </cell>
          <cell r="O1880" t="str">
            <v>N/A</v>
          </cell>
          <cell r="P1880" t="str">
            <v>N/A</v>
          </cell>
          <cell r="Q1880" t="str">
            <v>N/A</v>
          </cell>
          <cell r="R1880" t="str">
            <v>N/A</v>
          </cell>
          <cell r="S1880" t="str">
            <v>N/A</v>
          </cell>
          <cell r="T1880" t="str">
            <v>N/A</v>
          </cell>
          <cell r="U1880" t="str">
            <v>N/A</v>
          </cell>
          <cell r="V1880" t="str">
            <v>N/A</v>
          </cell>
          <cell r="W1880" t="str">
            <v>N/A</v>
          </cell>
          <cell r="X1880" t="str">
            <v>N/A</v>
          </cell>
          <cell r="Y1880" t="str">
            <v>N/A</v>
          </cell>
          <cell r="Z1880" t="str">
            <v>N/A</v>
          </cell>
          <cell r="AA1880" t="str">
            <v>N/A</v>
          </cell>
          <cell r="AB1880" t="str">
            <v>N/A</v>
          </cell>
          <cell r="AC1880">
            <v>46087</v>
          </cell>
          <cell r="AD1880">
            <v>46092</v>
          </cell>
          <cell r="AE1880" t="str">
            <v>PDC CXXXIX WX1010618</v>
          </cell>
        </row>
        <row r="1881">
          <cell r="A1881">
            <v>1266853</v>
          </cell>
          <cell r="B1881">
            <v>20260220867285</v>
          </cell>
          <cell r="C1881" t="str">
            <v>4G-NERD04_KEY@1266853_MAIN_A_00D0792605080G_MG</v>
          </cell>
          <cell r="D1881" t="str">
            <v>4G-NERD04</v>
          </cell>
          <cell r="E1881" t="str">
            <v>N/A</v>
          </cell>
          <cell r="F1881" t="str">
            <v>N/A</v>
          </cell>
          <cell r="G1881" t="str">
            <v>N/A</v>
          </cell>
          <cell r="H1881" t="str">
            <v>N/A</v>
          </cell>
          <cell r="M1881" t="str">
            <v>N/A</v>
          </cell>
          <cell r="N1881" t="str">
            <v>N/A</v>
          </cell>
          <cell r="O1881" t="str">
            <v>N/A</v>
          </cell>
          <cell r="P1881" t="str">
            <v>N/A</v>
          </cell>
          <cell r="Q1881" t="str">
            <v>N/A</v>
          </cell>
          <cell r="R1881" t="str">
            <v>N/A</v>
          </cell>
          <cell r="S1881" t="str">
            <v>N/A</v>
          </cell>
          <cell r="T1881" t="str">
            <v>N/A</v>
          </cell>
          <cell r="U1881" t="str">
            <v>N/A</v>
          </cell>
          <cell r="V1881" t="str">
            <v>N/A</v>
          </cell>
          <cell r="W1881" t="str">
            <v>N/A</v>
          </cell>
          <cell r="X1881" t="str">
            <v>N/A</v>
          </cell>
          <cell r="Y1881" t="str">
            <v>N/A</v>
          </cell>
          <cell r="Z1881" t="str">
            <v>N/A</v>
          </cell>
          <cell r="AA1881" t="str">
            <v>N/A</v>
          </cell>
          <cell r="AB1881" t="str">
            <v>N/A</v>
          </cell>
        </row>
        <row r="1882">
          <cell r="A1882">
            <v>1266853</v>
          </cell>
          <cell r="B1882">
            <v>20260220867289</v>
          </cell>
          <cell r="C1882" t="str">
            <v>SN-NEBH71_KEY@1266853_MAIN_B_00D0792605100G_MG</v>
          </cell>
          <cell r="D1882" t="str">
            <v>SN-NEBH71</v>
          </cell>
          <cell r="E1882" t="str">
            <v>N/A</v>
          </cell>
          <cell r="F1882" t="str">
            <v>N/A</v>
          </cell>
          <cell r="G1882" t="str">
            <v>N/A</v>
          </cell>
          <cell r="H1882" t="str">
            <v>N/A</v>
          </cell>
          <cell r="M1882" t="str">
            <v>N/A</v>
          </cell>
          <cell r="N1882" t="str">
            <v>N/A</v>
          </cell>
          <cell r="O1882" t="str">
            <v>N/A</v>
          </cell>
          <cell r="P1882" t="str">
            <v>N/A</v>
          </cell>
          <cell r="Q1882" t="str">
            <v>N/A</v>
          </cell>
          <cell r="R1882" t="str">
            <v>N/A</v>
          </cell>
          <cell r="S1882" t="str">
            <v>N/A</v>
          </cell>
          <cell r="T1882" t="str">
            <v>N/A</v>
          </cell>
          <cell r="U1882" t="str">
            <v>N/A</v>
          </cell>
          <cell r="V1882" t="str">
            <v>N/A</v>
          </cell>
          <cell r="W1882" t="str">
            <v>N/A</v>
          </cell>
          <cell r="X1882" t="str">
            <v>N/A</v>
          </cell>
          <cell r="Y1882" t="str">
            <v>N/A</v>
          </cell>
          <cell r="Z1882" t="str">
            <v>N/A</v>
          </cell>
          <cell r="AA1882" t="str">
            <v>N/A</v>
          </cell>
          <cell r="AB1882" t="str">
            <v>N/A</v>
          </cell>
        </row>
        <row r="1883">
          <cell r="A1883">
            <v>1350682</v>
          </cell>
          <cell r="B1883">
            <v>20260220867291</v>
          </cell>
          <cell r="C1883" t="str">
            <v>4G-CORD53_KEY@1350682_MAIN_B_00D0792602800G_MG</v>
          </cell>
          <cell r="D1883" t="str">
            <v>4G-CORD53</v>
          </cell>
          <cell r="E1883" t="str">
            <v>N/A</v>
          </cell>
          <cell r="F1883" t="str">
            <v>N/A</v>
          </cell>
          <cell r="G1883" t="str">
            <v>N/A</v>
          </cell>
          <cell r="H1883" t="str">
            <v>N/A</v>
          </cell>
          <cell r="I1883">
            <v>46100</v>
          </cell>
          <cell r="J1883">
            <v>46100</v>
          </cell>
          <cell r="K1883" t="str">
            <v>Bruno Henrique Boscardim WX1220816</v>
          </cell>
          <cell r="L1883" t="str">
            <v>621147774632</v>
          </cell>
          <cell r="M1883" t="str">
            <v>N/A</v>
          </cell>
          <cell r="N1883" t="str">
            <v>N/A</v>
          </cell>
          <cell r="O1883" t="str">
            <v>N/A</v>
          </cell>
          <cell r="P1883" t="str">
            <v>N/A</v>
          </cell>
          <cell r="Q1883" t="str">
            <v>N/A</v>
          </cell>
          <cell r="R1883" t="str">
            <v>N/A</v>
          </cell>
          <cell r="S1883" t="str">
            <v>N/A</v>
          </cell>
          <cell r="T1883" t="str">
            <v>N/A</v>
          </cell>
          <cell r="U1883" t="str">
            <v>N/A</v>
          </cell>
          <cell r="V1883" t="str">
            <v>N/A</v>
          </cell>
          <cell r="W1883" t="str">
            <v>N/A</v>
          </cell>
          <cell r="X1883" t="str">
            <v>N/A</v>
          </cell>
          <cell r="Y1883" t="str">
            <v>N/A</v>
          </cell>
          <cell r="Z1883" t="str">
            <v>N/A</v>
          </cell>
          <cell r="AA1883" t="str">
            <v>N/A</v>
          </cell>
          <cell r="AB1883" t="str">
            <v>N/A</v>
          </cell>
          <cell r="AC1883">
            <v>46092</v>
          </cell>
          <cell r="AD1883">
            <v>46091</v>
          </cell>
          <cell r="AE1883" t="str">
            <v>PDC CXXXIX WX1010618</v>
          </cell>
        </row>
        <row r="1884">
          <cell r="A1884">
            <v>1284426</v>
          </cell>
          <cell r="B1884">
            <v>20260220867293</v>
          </cell>
          <cell r="C1884" t="str">
            <v>4G-NRPG91_KEY@1284426_MAIN_A_00D0792535360G_SP</v>
          </cell>
          <cell r="D1884" t="str">
            <v>4G-NRPG91</v>
          </cell>
          <cell r="E1884" t="str">
            <v>N/A</v>
          </cell>
          <cell r="F1884" t="str">
            <v>N/A</v>
          </cell>
          <cell r="G1884" t="str">
            <v>N/A</v>
          </cell>
          <cell r="H1884" t="str">
            <v>N/A</v>
          </cell>
          <cell r="I1884">
            <v>46086</v>
          </cell>
          <cell r="J1884">
            <v>46086</v>
          </cell>
          <cell r="K1884" t="str">
            <v>Karoline Cavalheiro Kamienski 50055553(DOC PR Group)</v>
          </cell>
          <cell r="L1884" t="str">
            <v>621147593004</v>
          </cell>
          <cell r="M1884" t="str">
            <v>N/A</v>
          </cell>
          <cell r="N1884" t="str">
            <v>N/A</v>
          </cell>
          <cell r="O1884" t="str">
            <v>N/A</v>
          </cell>
          <cell r="P1884" t="str">
            <v>N/A</v>
          </cell>
          <cell r="Q1884" t="str">
            <v>N/A</v>
          </cell>
          <cell r="R1884" t="str">
            <v>N/A</v>
          </cell>
          <cell r="S1884" t="str">
            <v>N/A</v>
          </cell>
          <cell r="T1884" t="str">
            <v>N/A</v>
          </cell>
          <cell r="U1884" t="str">
            <v>N/A</v>
          </cell>
          <cell r="V1884" t="str">
            <v>N/A</v>
          </cell>
          <cell r="W1884" t="str">
            <v>N/A</v>
          </cell>
          <cell r="X1884" t="str">
            <v>N/A</v>
          </cell>
          <cell r="Y1884" t="str">
            <v>N/A</v>
          </cell>
          <cell r="Z1884" t="str">
            <v>N/A</v>
          </cell>
          <cell r="AA1884" t="str">
            <v>N/A</v>
          </cell>
          <cell r="AB1884" t="str">
            <v>N/A</v>
          </cell>
          <cell r="AC1884">
            <v>46087</v>
          </cell>
          <cell r="AD1884">
            <v>46092</v>
          </cell>
          <cell r="AE1884" t="str">
            <v>PDC CXXXIX WX1010618</v>
          </cell>
        </row>
        <row r="1885">
          <cell r="A1885">
            <v>1122000</v>
          </cell>
          <cell r="B1885">
            <v>20260220867299</v>
          </cell>
          <cell r="C1885" t="str">
            <v>SC5042_KEY@1122000_MAIN_A_00D0792532500G_SC</v>
          </cell>
          <cell r="D1885" t="str">
            <v>SC5042</v>
          </cell>
          <cell r="E1885" t="str">
            <v>N/A</v>
          </cell>
          <cell r="F1885" t="str">
            <v>N/A</v>
          </cell>
          <cell r="G1885" t="str">
            <v>N/A</v>
          </cell>
          <cell r="H1885" t="str">
            <v>N/A</v>
          </cell>
          <cell r="M1885" t="str">
            <v>N/A</v>
          </cell>
          <cell r="N1885" t="str">
            <v>N/A</v>
          </cell>
          <cell r="O1885" t="str">
            <v>N/A</v>
          </cell>
          <cell r="P1885" t="str">
            <v>N/A</v>
          </cell>
          <cell r="Q1885" t="str">
            <v>N/A</v>
          </cell>
          <cell r="R1885" t="str">
            <v>N/A</v>
          </cell>
          <cell r="S1885" t="str">
            <v>N/A</v>
          </cell>
          <cell r="T1885" t="str">
            <v>N/A</v>
          </cell>
          <cell r="U1885" t="str">
            <v>N/A</v>
          </cell>
          <cell r="V1885" t="str">
            <v>N/A</v>
          </cell>
          <cell r="W1885" t="str">
            <v>N/A</v>
          </cell>
          <cell r="X1885" t="str">
            <v>N/A</v>
          </cell>
          <cell r="Y1885" t="str">
            <v>N/A</v>
          </cell>
          <cell r="Z1885" t="str">
            <v>N/A</v>
          </cell>
          <cell r="AA1885" t="str">
            <v>N/A</v>
          </cell>
          <cell r="AB1885" t="str">
            <v>N/A</v>
          </cell>
        </row>
        <row r="1886">
          <cell r="A1886">
            <v>883274</v>
          </cell>
          <cell r="B1886">
            <v>20260220867303</v>
          </cell>
          <cell r="C1886" t="str">
            <v>SACA03_KEY@883274_MAIN_B_00D0792555480G_BA</v>
          </cell>
          <cell r="D1886" t="str">
            <v>SACA03</v>
          </cell>
          <cell r="E1886" t="str">
            <v>N/A</v>
          </cell>
          <cell r="F1886" t="str">
            <v>N/A</v>
          </cell>
          <cell r="G1886" t="str">
            <v>N/A</v>
          </cell>
          <cell r="H1886" t="str">
            <v>N/A</v>
          </cell>
          <cell r="M1886" t="str">
            <v>N/A</v>
          </cell>
          <cell r="N1886" t="str">
            <v>N/A</v>
          </cell>
          <cell r="O1886" t="str">
            <v>N/A</v>
          </cell>
          <cell r="P1886" t="str">
            <v>N/A</v>
          </cell>
          <cell r="Q1886" t="str">
            <v>N/A</v>
          </cell>
          <cell r="R1886" t="str">
            <v>N/A</v>
          </cell>
          <cell r="S1886" t="str">
            <v>N/A</v>
          </cell>
          <cell r="T1886" t="str">
            <v>N/A</v>
          </cell>
          <cell r="U1886" t="str">
            <v>N/A</v>
          </cell>
          <cell r="V1886" t="str">
            <v>N/A</v>
          </cell>
          <cell r="W1886" t="str">
            <v>N/A</v>
          </cell>
          <cell r="X1886" t="str">
            <v>N/A</v>
          </cell>
          <cell r="Y1886" t="str">
            <v>N/A</v>
          </cell>
          <cell r="Z1886" t="str">
            <v>N/A</v>
          </cell>
          <cell r="AA1886" t="str">
            <v>N/A</v>
          </cell>
          <cell r="AB1886" t="str">
            <v>N/A</v>
          </cell>
        </row>
        <row r="1887">
          <cell r="A1887">
            <v>1350718</v>
          </cell>
          <cell r="B1887">
            <v>20260220868459</v>
          </cell>
          <cell r="C1887" t="str">
            <v>4G-PARD50_KEY@1350718_MAIN_A_00D07926054828_MG</v>
          </cell>
          <cell r="D1887" t="str">
            <v>4G-PARD50</v>
          </cell>
          <cell r="E1887" t="str">
            <v>N/A</v>
          </cell>
          <cell r="F1887" t="str">
            <v>N/A</v>
          </cell>
          <cell r="G1887" t="str">
            <v>N/A</v>
          </cell>
          <cell r="H1887" t="str">
            <v>N/A</v>
          </cell>
          <cell r="I1887">
            <v>46118</v>
          </cell>
          <cell r="J1887">
            <v>46118</v>
          </cell>
          <cell r="K1887" t="str">
            <v>Bruno Henrique Boscardim WX1220816</v>
          </cell>
          <cell r="L1887" t="str">
            <v>621148055595</v>
          </cell>
          <cell r="M1887" t="str">
            <v>N/A</v>
          </cell>
          <cell r="N1887" t="str">
            <v>N/A</v>
          </cell>
          <cell r="O1887" t="str">
            <v>N/A</v>
          </cell>
          <cell r="P1887" t="str">
            <v>N/A</v>
          </cell>
          <cell r="Q1887" t="str">
            <v>N/A</v>
          </cell>
          <cell r="R1887" t="str">
            <v>N/A</v>
          </cell>
          <cell r="S1887" t="str">
            <v>N/A</v>
          </cell>
          <cell r="T1887" t="str">
            <v>N/A</v>
          </cell>
          <cell r="U1887" t="str">
            <v>N/A</v>
          </cell>
          <cell r="V1887" t="str">
            <v>N/A</v>
          </cell>
          <cell r="W1887" t="str">
            <v>N/A</v>
          </cell>
          <cell r="X1887" t="str">
            <v>N/A</v>
          </cell>
          <cell r="Y1887" t="str">
            <v>N/A</v>
          </cell>
          <cell r="Z1887" t="str">
            <v>N/A</v>
          </cell>
          <cell r="AA1887" t="str">
            <v>N/A</v>
          </cell>
          <cell r="AB1887" t="str">
            <v>N/A</v>
          </cell>
          <cell r="AC1887">
            <v>46107</v>
          </cell>
          <cell r="AD1887">
            <v>46111</v>
          </cell>
          <cell r="AE1887" t="str">
            <v>PDC MW TIM</v>
          </cell>
        </row>
        <row r="1888">
          <cell r="A1888">
            <v>1350718</v>
          </cell>
          <cell r="B1888">
            <v>20260220868461</v>
          </cell>
          <cell r="C1888" t="str">
            <v>4G-PARD52_KEY@1350718_MAIN_B_00D0792605820G_MG</v>
          </cell>
          <cell r="D1888" t="str">
            <v>4G-PARD52</v>
          </cell>
          <cell r="E1888" t="str">
            <v>N/A</v>
          </cell>
          <cell r="F1888" t="str">
            <v>N/A</v>
          </cell>
          <cell r="G1888" t="str">
            <v>N/A</v>
          </cell>
          <cell r="H1888" t="str">
            <v>N/A</v>
          </cell>
          <cell r="I1888">
            <v>46118</v>
          </cell>
          <cell r="J1888">
            <v>46118</v>
          </cell>
          <cell r="K1888" t="str">
            <v>Bruno Henrique Boscardim WX1220816</v>
          </cell>
          <cell r="L1888" t="str">
            <v>621148055508</v>
          </cell>
          <cell r="M1888" t="str">
            <v>N/A</v>
          </cell>
          <cell r="N1888" t="str">
            <v>N/A</v>
          </cell>
          <cell r="O1888" t="str">
            <v>N/A</v>
          </cell>
          <cell r="P1888" t="str">
            <v>N/A</v>
          </cell>
          <cell r="Q1888" t="str">
            <v>N/A</v>
          </cell>
          <cell r="R1888" t="str">
            <v>N/A</v>
          </cell>
          <cell r="S1888" t="str">
            <v>N/A</v>
          </cell>
          <cell r="T1888" t="str">
            <v>N/A</v>
          </cell>
          <cell r="U1888" t="str">
            <v>N/A</v>
          </cell>
          <cell r="V1888" t="str">
            <v>N/A</v>
          </cell>
          <cell r="W1888" t="str">
            <v>N/A</v>
          </cell>
          <cell r="X1888" t="str">
            <v>N/A</v>
          </cell>
          <cell r="Y1888" t="str">
            <v>N/A</v>
          </cell>
          <cell r="Z1888" t="str">
            <v>N/A</v>
          </cell>
          <cell r="AA1888" t="str">
            <v>N/A</v>
          </cell>
          <cell r="AB1888" t="str">
            <v>N/A</v>
          </cell>
          <cell r="AC1888">
            <v>46107</v>
          </cell>
          <cell r="AD1888">
            <v>46111</v>
          </cell>
          <cell r="AE1888" t="str">
            <v>PDC MW TIM</v>
          </cell>
        </row>
        <row r="1889">
          <cell r="A1889">
            <v>1350669</v>
          </cell>
          <cell r="B1889">
            <v>20260220868467</v>
          </cell>
          <cell r="C1889" t="str">
            <v>4G-MMRD51_KEY@1350669_MAIN_A_00D0792605880G_MG</v>
          </cell>
          <cell r="D1889" t="str">
            <v>4G-MMRD51</v>
          </cell>
          <cell r="E1889" t="str">
            <v>N/A</v>
          </cell>
          <cell r="F1889" t="str">
            <v>N/A</v>
          </cell>
          <cell r="G1889" t="str">
            <v>N/A</v>
          </cell>
          <cell r="H1889" t="str">
            <v>N/A</v>
          </cell>
          <cell r="M1889" t="str">
            <v>N/A</v>
          </cell>
          <cell r="N1889" t="str">
            <v>N/A</v>
          </cell>
          <cell r="O1889" t="str">
            <v>N/A</v>
          </cell>
          <cell r="P1889" t="str">
            <v>N/A</v>
          </cell>
          <cell r="Q1889" t="str">
            <v>N/A</v>
          </cell>
          <cell r="R1889" t="str">
            <v>N/A</v>
          </cell>
          <cell r="S1889" t="str">
            <v>N/A</v>
          </cell>
          <cell r="T1889" t="str">
            <v>N/A</v>
          </cell>
          <cell r="U1889" t="str">
            <v>N/A</v>
          </cell>
          <cell r="V1889" t="str">
            <v>N/A</v>
          </cell>
          <cell r="W1889" t="str">
            <v>N/A</v>
          </cell>
          <cell r="X1889" t="str">
            <v>N/A</v>
          </cell>
          <cell r="Y1889" t="str">
            <v>N/A</v>
          </cell>
          <cell r="Z1889" t="str">
            <v>N/A</v>
          </cell>
          <cell r="AA1889" t="str">
            <v>N/A</v>
          </cell>
          <cell r="AB1889" t="str">
            <v>N/A</v>
          </cell>
        </row>
        <row r="1890">
          <cell r="A1890">
            <v>1350678</v>
          </cell>
          <cell r="B1890">
            <v>20260220868469</v>
          </cell>
          <cell r="C1890" t="str">
            <v>HZCT01_KEY@1350678_MAIN_B_00D0792605980G_MG</v>
          </cell>
          <cell r="D1890" t="str">
            <v>HZCT01</v>
          </cell>
          <cell r="E1890" t="str">
            <v>N/A</v>
          </cell>
          <cell r="F1890" t="str">
            <v>N/A</v>
          </cell>
          <cell r="G1890" t="str">
            <v>N/A</v>
          </cell>
          <cell r="H1890" t="str">
            <v>N/A</v>
          </cell>
          <cell r="I1890">
            <v>46141</v>
          </cell>
          <cell r="J1890">
            <v>46141</v>
          </cell>
          <cell r="K1890" t="str">
            <v>Karoline Cavalheiro Kamienski 50055553(DOC PR Group)</v>
          </cell>
          <cell r="L1890" t="str">
            <v>621148542830</v>
          </cell>
          <cell r="M1890" t="str">
            <v>N/A</v>
          </cell>
          <cell r="N1890" t="str">
            <v>N/A</v>
          </cell>
          <cell r="O1890" t="str">
            <v>N/A</v>
          </cell>
          <cell r="P1890" t="str">
            <v>N/A</v>
          </cell>
          <cell r="Q1890" t="str">
            <v>N/A</v>
          </cell>
          <cell r="R1890" t="str">
            <v>N/A</v>
          </cell>
          <cell r="S1890" t="str">
            <v>N/A</v>
          </cell>
          <cell r="T1890" t="str">
            <v>N/A</v>
          </cell>
          <cell r="U1890" t="str">
            <v>N/A</v>
          </cell>
          <cell r="V1890" t="str">
            <v>N/A</v>
          </cell>
          <cell r="W1890" t="str">
            <v>N/A</v>
          </cell>
          <cell r="X1890" t="str">
            <v>N/A</v>
          </cell>
          <cell r="Y1890" t="str">
            <v>N/A</v>
          </cell>
          <cell r="Z1890" t="str">
            <v>N/A</v>
          </cell>
          <cell r="AA1890" t="str">
            <v>N/A</v>
          </cell>
          <cell r="AB1890" t="str">
            <v>N/A</v>
          </cell>
          <cell r="AC1890">
            <v>46092</v>
          </cell>
          <cell r="AD1890">
            <v>46091</v>
          </cell>
          <cell r="AE1890" t="str">
            <v>PDC CXXXIX WX1010618</v>
          </cell>
        </row>
        <row r="1891">
          <cell r="A1891">
            <v>1350669</v>
          </cell>
          <cell r="B1891">
            <v>20260220868471</v>
          </cell>
          <cell r="C1891" t="str">
            <v>4G-MMRD50_KEY@1350669_MAIN_B_00D0792605900G_MG</v>
          </cell>
          <cell r="D1891" t="str">
            <v>4G-MMRD50</v>
          </cell>
          <cell r="E1891" t="str">
            <v>N/A</v>
          </cell>
          <cell r="F1891" t="str">
            <v>N/A</v>
          </cell>
          <cell r="G1891" t="str">
            <v>N/A</v>
          </cell>
          <cell r="H1891" t="str">
            <v>N/A</v>
          </cell>
          <cell r="M1891" t="str">
            <v>N/A</v>
          </cell>
          <cell r="N1891" t="str">
            <v>N/A</v>
          </cell>
          <cell r="O1891" t="str">
            <v>N/A</v>
          </cell>
          <cell r="P1891" t="str">
            <v>N/A</v>
          </cell>
          <cell r="Q1891" t="str">
            <v>N/A</v>
          </cell>
          <cell r="R1891" t="str">
            <v>N/A</v>
          </cell>
          <cell r="S1891" t="str">
            <v>N/A</v>
          </cell>
          <cell r="T1891" t="str">
            <v>N/A</v>
          </cell>
          <cell r="U1891" t="str">
            <v>N/A</v>
          </cell>
          <cell r="V1891" t="str">
            <v>N/A</v>
          </cell>
          <cell r="W1891" t="str">
            <v>N/A</v>
          </cell>
          <cell r="X1891" t="str">
            <v>N/A</v>
          </cell>
          <cell r="Y1891" t="str">
            <v>N/A</v>
          </cell>
          <cell r="Z1891" t="str">
            <v>N/A</v>
          </cell>
          <cell r="AA1891" t="str">
            <v>N/A</v>
          </cell>
          <cell r="AB1891" t="str">
            <v>N/A</v>
          </cell>
        </row>
        <row r="1892">
          <cell r="A1892">
            <v>1350719</v>
          </cell>
          <cell r="B1892">
            <v>20260220868473</v>
          </cell>
          <cell r="C1892" t="str">
            <v>4G-PARD54_KEY@1350719_MAIN_A_00D0792605840G_MG</v>
          </cell>
          <cell r="D1892" t="str">
            <v>4G-PARD54</v>
          </cell>
          <cell r="E1892" t="str">
            <v>N/A</v>
          </cell>
          <cell r="F1892" t="str">
            <v>N/A</v>
          </cell>
          <cell r="G1892" t="str">
            <v>N/A</v>
          </cell>
          <cell r="H1892" t="str">
            <v>N/A</v>
          </cell>
          <cell r="I1892">
            <v>46167</v>
          </cell>
          <cell r="J1892">
            <v>46167</v>
          </cell>
          <cell r="K1892" t="str">
            <v>Matheus Stelle WX1075288(DOC PR Group)</v>
          </cell>
          <cell r="L1892" t="str">
            <v>621148834097</v>
          </cell>
          <cell r="M1892" t="str">
            <v>N/A</v>
          </cell>
          <cell r="N1892" t="str">
            <v>N/A</v>
          </cell>
          <cell r="O1892" t="str">
            <v>N/A</v>
          </cell>
          <cell r="P1892" t="str">
            <v>N/A</v>
          </cell>
          <cell r="Q1892" t="str">
            <v>N/A</v>
          </cell>
          <cell r="R1892" t="str">
            <v>N/A</v>
          </cell>
          <cell r="S1892" t="str">
            <v>N/A</v>
          </cell>
          <cell r="T1892" t="str">
            <v>N/A</v>
          </cell>
          <cell r="U1892" t="str">
            <v>N/A</v>
          </cell>
          <cell r="V1892" t="str">
            <v>N/A</v>
          </cell>
          <cell r="W1892" t="str">
            <v>N/A</v>
          </cell>
          <cell r="X1892" t="str">
            <v>N/A</v>
          </cell>
          <cell r="Y1892" t="str">
            <v>N/A</v>
          </cell>
          <cell r="Z1892" t="str">
            <v>N/A</v>
          </cell>
          <cell r="AA1892" t="str">
            <v>N/A</v>
          </cell>
          <cell r="AB1892" t="str">
            <v>N/A</v>
          </cell>
          <cell r="AC1892">
            <v>46163</v>
          </cell>
          <cell r="AD1892">
            <v>46164</v>
          </cell>
          <cell r="AE1892" t="str">
            <v>PDC MW TIM</v>
          </cell>
          <cell r="AF1892" t="str">
            <v>[PDC] Aguardando PPI aprovado</v>
          </cell>
        </row>
        <row r="1893">
          <cell r="A1893">
            <v>1350678</v>
          </cell>
          <cell r="B1893">
            <v>20260220868477</v>
          </cell>
          <cell r="C1893" t="str">
            <v>4G-NGRD50_KEY@1350678_MAIN_A_00D0792605960G_MG</v>
          </cell>
          <cell r="D1893" t="str">
            <v>4G-NGRD50</v>
          </cell>
          <cell r="E1893" t="str">
            <v>N/A</v>
          </cell>
          <cell r="F1893" t="str">
            <v>N/A</v>
          </cell>
          <cell r="G1893" t="str">
            <v>N/A</v>
          </cell>
          <cell r="H1893" t="str">
            <v>N/A</v>
          </cell>
          <cell r="I1893">
            <v>46141</v>
          </cell>
          <cell r="J1893">
            <v>46141</v>
          </cell>
          <cell r="K1893" t="str">
            <v>Karoline Cavalheiro Kamienski 50055553(DOC PR Group)</v>
          </cell>
          <cell r="L1893" t="str">
            <v>621148542832</v>
          </cell>
          <cell r="M1893" t="str">
            <v>N/A</v>
          </cell>
          <cell r="N1893" t="str">
            <v>N/A</v>
          </cell>
          <cell r="O1893" t="str">
            <v>N/A</v>
          </cell>
          <cell r="P1893" t="str">
            <v>N/A</v>
          </cell>
          <cell r="Q1893" t="str">
            <v>N/A</v>
          </cell>
          <cell r="R1893" t="str">
            <v>N/A</v>
          </cell>
          <cell r="S1893" t="str">
            <v>N/A</v>
          </cell>
          <cell r="T1893" t="str">
            <v>N/A</v>
          </cell>
          <cell r="U1893" t="str">
            <v>N/A</v>
          </cell>
          <cell r="V1893" t="str">
            <v>N/A</v>
          </cell>
          <cell r="W1893" t="str">
            <v>N/A</v>
          </cell>
          <cell r="X1893" t="str">
            <v>N/A</v>
          </cell>
          <cell r="Y1893" t="str">
            <v>N/A</v>
          </cell>
          <cell r="Z1893" t="str">
            <v>N/A</v>
          </cell>
          <cell r="AA1893" t="str">
            <v>N/A</v>
          </cell>
          <cell r="AB1893" t="str">
            <v>N/A</v>
          </cell>
          <cell r="AC1893">
            <v>46092</v>
          </cell>
          <cell r="AD1893">
            <v>46091</v>
          </cell>
          <cell r="AE1893" t="str">
            <v>PDC CXXXIX WX1010618</v>
          </cell>
        </row>
        <row r="1894">
          <cell r="A1894">
            <v>1350719</v>
          </cell>
          <cell r="B1894">
            <v>20260220868481</v>
          </cell>
          <cell r="C1894" t="str">
            <v>4G-MMRD51_KEY@1350719_MAIN_B_00D07926055128_MG</v>
          </cell>
          <cell r="D1894" t="str">
            <v>4G-MMRD51</v>
          </cell>
          <cell r="E1894" t="str">
            <v>N/A</v>
          </cell>
          <cell r="F1894" t="str">
            <v>N/A</v>
          </cell>
          <cell r="G1894" t="str">
            <v>N/A</v>
          </cell>
          <cell r="H1894" t="str">
            <v>N/A</v>
          </cell>
          <cell r="I1894">
            <v>46167</v>
          </cell>
          <cell r="J1894">
            <v>46167</v>
          </cell>
          <cell r="K1894" t="str">
            <v>Matheus Stelle WX1075288(DOC PR Group)</v>
          </cell>
          <cell r="L1894" t="str">
            <v>621148833834</v>
          </cell>
          <cell r="M1894" t="str">
            <v>N/A</v>
          </cell>
          <cell r="N1894" t="str">
            <v>N/A</v>
          </cell>
          <cell r="O1894" t="str">
            <v>N/A</v>
          </cell>
          <cell r="P1894" t="str">
            <v>N/A</v>
          </cell>
          <cell r="Q1894" t="str">
            <v>N/A</v>
          </cell>
          <cell r="R1894" t="str">
            <v>N/A</v>
          </cell>
          <cell r="S1894" t="str">
            <v>N/A</v>
          </cell>
          <cell r="T1894" t="str">
            <v>N/A</v>
          </cell>
          <cell r="U1894" t="str">
            <v>N/A</v>
          </cell>
          <cell r="V1894" t="str">
            <v>N/A</v>
          </cell>
          <cell r="W1894" t="str">
            <v>N/A</v>
          </cell>
          <cell r="X1894" t="str">
            <v>N/A</v>
          </cell>
          <cell r="Y1894" t="str">
            <v>N/A</v>
          </cell>
          <cell r="Z1894" t="str">
            <v>N/A</v>
          </cell>
          <cell r="AA1894" t="str">
            <v>N/A</v>
          </cell>
          <cell r="AB1894" t="str">
            <v>N/A</v>
          </cell>
          <cell r="AC1894">
            <v>46163</v>
          </cell>
          <cell r="AD1894">
            <v>46164</v>
          </cell>
          <cell r="AE1894" t="str">
            <v>PDC MW TIM</v>
          </cell>
          <cell r="AF1894" t="str">
            <v>[PDC] Aguardando PPI aprovado</v>
          </cell>
        </row>
        <row r="1895">
          <cell r="A1895">
            <v>1354819</v>
          </cell>
          <cell r="B1895">
            <v>20260221867499</v>
          </cell>
          <cell r="C1895" t="str">
            <v>CEYMW01_KEY@1354819_00D07926019228_SP</v>
          </cell>
          <cell r="D1895" t="str">
            <v>CEYMW01</v>
          </cell>
          <cell r="I1895">
            <v>46084</v>
          </cell>
          <cell r="J1895">
            <v>46111</v>
          </cell>
          <cell r="K1895" t="str">
            <v>Suelen Thais Gordia Nizer WX1067999(DOC PR Group)</v>
          </cell>
          <cell r="L1895" t="str">
            <v>621147969448</v>
          </cell>
          <cell r="U1895">
            <v>46133</v>
          </cell>
          <cell r="V1895">
            <v>46153</v>
          </cell>
          <cell r="W1895" t="str">
            <v>CELTEC TECNOLOGIA DE TELECOMUNICACOES E COMERCIO LTDA</v>
          </cell>
        </row>
        <row r="1896">
          <cell r="A1896">
            <v>1356168</v>
          </cell>
          <cell r="B1896">
            <v>20260221867501</v>
          </cell>
          <cell r="C1896" t="str">
            <v>SN-NCRPI1_KEY@1356168_00D07926021928_SP</v>
          </cell>
          <cell r="D1896" t="str">
            <v>SN-NCRPI1</v>
          </cell>
          <cell r="I1896">
            <v>46084</v>
          </cell>
          <cell r="J1896">
            <v>46084</v>
          </cell>
          <cell r="K1896" t="str">
            <v>Karoline Cavalheiro Kamienski 50055553(DOC PR Group)</v>
          </cell>
          <cell r="L1896" t="str">
            <v>621147554357</v>
          </cell>
        </row>
        <row r="1897">
          <cell r="A1897">
            <v>1356163</v>
          </cell>
          <cell r="B1897">
            <v>20260221867503</v>
          </cell>
          <cell r="C1897" t="str">
            <v>SN-RIRPI1_KEY@1356163_00D07926021828_SP</v>
          </cell>
          <cell r="D1897" t="str">
            <v>SN-RIRPI1</v>
          </cell>
          <cell r="I1897">
            <v>46136</v>
          </cell>
          <cell r="J1897">
            <v>46148</v>
          </cell>
          <cell r="K1897" t="str">
            <v>Leticia Neves Moraes de Figueiredo WX1415814(DOC PR Group)</v>
          </cell>
          <cell r="L1897" t="str">
            <v>621148597958</v>
          </cell>
          <cell r="U1897">
            <v>46168</v>
          </cell>
          <cell r="W1897" t="str">
            <v>BEHIVE TECNOLOGIA LTDA</v>
          </cell>
        </row>
        <row r="1898">
          <cell r="A1898">
            <v>1356157</v>
          </cell>
          <cell r="B1898">
            <v>20260221867505</v>
          </cell>
          <cell r="C1898" t="str">
            <v>SN-PVRPI1_KEY@1356157_00D07926022228_SP</v>
          </cell>
          <cell r="D1898" t="str">
            <v>SN-PVRPI1</v>
          </cell>
          <cell r="I1898">
            <v>46105</v>
          </cell>
          <cell r="J1898">
            <v>46105</v>
          </cell>
          <cell r="K1898" t="str">
            <v>Bruno Henrique Boscardim WX1220816(DOC PR Group)</v>
          </cell>
          <cell r="L1898" t="str">
            <v>621147832049</v>
          </cell>
          <cell r="M1898">
            <v>46112</v>
          </cell>
          <cell r="O1898" t="str">
            <v>CELTEC TECNOLOGIA DE TELECOMUNICACOES E COMERCIO LTDA</v>
          </cell>
          <cell r="U1898">
            <v>46112</v>
          </cell>
          <cell r="V1898">
            <v>46127</v>
          </cell>
          <cell r="W1898" t="str">
            <v>Rafael Basile Brunetti 50044814</v>
          </cell>
        </row>
        <row r="1899">
          <cell r="A1899">
            <v>1356167</v>
          </cell>
          <cell r="B1899">
            <v>20260221867507</v>
          </cell>
          <cell r="C1899" t="str">
            <v>SN-NCRPI2_KEY@1356167_00D07926022128_SP</v>
          </cell>
          <cell r="D1899" t="str">
            <v>SN-NCRPI2</v>
          </cell>
        </row>
        <row r="1900">
          <cell r="A1900">
            <v>1356152</v>
          </cell>
          <cell r="B1900">
            <v>20260221867509</v>
          </cell>
          <cell r="C1900" t="str">
            <v>SN-NGRPI2_KEY@1356152_00D07926020628_SP</v>
          </cell>
          <cell r="D1900" t="str">
            <v>SN-NGRPI2</v>
          </cell>
        </row>
        <row r="1901">
          <cell r="A1901">
            <v>1356154</v>
          </cell>
          <cell r="B1901">
            <v>20260221867511</v>
          </cell>
          <cell r="C1901" t="str">
            <v>SN-NMRPI3_KEY@1356154_00D07926020728_SP</v>
          </cell>
          <cell r="D1901" t="str">
            <v>SN-NMRPI3</v>
          </cell>
          <cell r="I1901">
            <v>46163</v>
          </cell>
          <cell r="J1901">
            <v>46161</v>
          </cell>
          <cell r="K1901" t="str">
            <v>Suelen Thais Gordia Nizer WX1067999(DOC PR Group)</v>
          </cell>
          <cell r="L1901" t="str">
            <v>621148752888</v>
          </cell>
          <cell r="U1901">
            <v>46168</v>
          </cell>
          <cell r="W1901" t="str">
            <v>BEHIVE TECNOLOGIA LTDA</v>
          </cell>
        </row>
        <row r="1902">
          <cell r="A1902">
            <v>1356155</v>
          </cell>
          <cell r="B1902">
            <v>20260221867513</v>
          </cell>
          <cell r="C1902" t="str">
            <v>SN-LLRPI1_KEY@1356155_00D07926022928_SP</v>
          </cell>
          <cell r="D1902" t="str">
            <v>SN-LLRPI1</v>
          </cell>
        </row>
        <row r="1903">
          <cell r="A1903">
            <v>1356162</v>
          </cell>
          <cell r="B1903">
            <v>20260221867515</v>
          </cell>
          <cell r="C1903" t="str">
            <v>SN-PXRPI1_KEY@1356162_00D07926021628_SP</v>
          </cell>
          <cell r="D1903" t="str">
            <v>SN-PXRPI1</v>
          </cell>
          <cell r="I1903">
            <v>46136</v>
          </cell>
          <cell r="J1903">
            <v>46148</v>
          </cell>
          <cell r="K1903" t="str">
            <v>Leticia Neves Moraes de Figueiredo WX1415814(DOC PR Group)</v>
          </cell>
          <cell r="L1903" t="str">
            <v>621148597824</v>
          </cell>
          <cell r="U1903">
            <v>46168</v>
          </cell>
          <cell r="W1903" t="str">
            <v>BEHIVE TECNOLOGIA LTDA</v>
          </cell>
        </row>
        <row r="1904">
          <cell r="A1904">
            <v>1356183</v>
          </cell>
          <cell r="B1904">
            <v>20260221867517</v>
          </cell>
          <cell r="C1904" t="str">
            <v>SN-EPRPI1_KEY@1356183_00D07926021028_SP</v>
          </cell>
          <cell r="D1904" t="str">
            <v>SN-EPRPI1</v>
          </cell>
        </row>
        <row r="1905">
          <cell r="A1905">
            <v>1356164</v>
          </cell>
          <cell r="B1905">
            <v>20260221867519</v>
          </cell>
          <cell r="C1905" t="str">
            <v>SN-UIRPI1_KEY@1356164_00D07926019628_SP</v>
          </cell>
          <cell r="D1905" t="str">
            <v>SN-UIRPI1</v>
          </cell>
        </row>
        <row r="1906">
          <cell r="A1906">
            <v>1356165</v>
          </cell>
          <cell r="B1906">
            <v>20260221867521</v>
          </cell>
          <cell r="C1906" t="str">
            <v>SN-RIRPI2_KEY@1356165_00D07926022028_SP</v>
          </cell>
          <cell r="D1906" t="str">
            <v>SN-RIRPI2</v>
          </cell>
        </row>
        <row r="1907">
          <cell r="A1907">
            <v>1356180</v>
          </cell>
          <cell r="B1907">
            <v>20260221867523</v>
          </cell>
          <cell r="C1907" t="str">
            <v>SN-YTRPI2_KEY@1356180_00D07926020428_SP</v>
          </cell>
          <cell r="D1907" t="str">
            <v>SN-YTRPI2</v>
          </cell>
          <cell r="I1907">
            <v>46163</v>
          </cell>
          <cell r="J1907">
            <v>46161</v>
          </cell>
          <cell r="K1907" t="str">
            <v>Suelen Thais Gordia Nizer WX1067999(DOC PR Group)</v>
          </cell>
          <cell r="L1907" t="str">
            <v>621148752637</v>
          </cell>
          <cell r="U1907">
            <v>46168</v>
          </cell>
          <cell r="W1907" t="str">
            <v>BEHIVE TECNOLOGIA LTDA</v>
          </cell>
        </row>
        <row r="1908">
          <cell r="A1908">
            <v>1356188</v>
          </cell>
          <cell r="B1908">
            <v>20260221867525</v>
          </cell>
          <cell r="C1908" t="str">
            <v>SN-RDRPI1_KEY@1356188_00D07926021528_SP</v>
          </cell>
          <cell r="D1908" t="str">
            <v>SN-RDRPI1</v>
          </cell>
          <cell r="I1908">
            <v>46136</v>
          </cell>
          <cell r="J1908">
            <v>46148</v>
          </cell>
          <cell r="K1908" t="str">
            <v>Leticia Neves Moraes de Figueiredo WX1415814(DOC PR Group)</v>
          </cell>
          <cell r="L1908" t="str">
            <v>621148597959</v>
          </cell>
          <cell r="U1908">
            <v>46168</v>
          </cell>
          <cell r="W1908" t="str">
            <v>BEHIVE TECNOLOGIA LTDA</v>
          </cell>
        </row>
        <row r="1909">
          <cell r="A1909">
            <v>1356153</v>
          </cell>
          <cell r="B1909">
            <v>20260221867527</v>
          </cell>
          <cell r="C1909" t="str">
            <v>SN-NMRPI2_KEY@1356153_00D07926020528_SP</v>
          </cell>
          <cell r="D1909" t="str">
            <v>SN-NMRPI2</v>
          </cell>
        </row>
        <row r="1910">
          <cell r="A1910">
            <v>1356156</v>
          </cell>
          <cell r="B1910">
            <v>20260221867529</v>
          </cell>
          <cell r="C1910" t="str">
            <v>SN-ACRPI1_KEY@1356156_00D07926022828_SP</v>
          </cell>
          <cell r="D1910" t="str">
            <v>SN-ACRPI1</v>
          </cell>
          <cell r="I1910">
            <v>46084</v>
          </cell>
          <cell r="J1910">
            <v>46084</v>
          </cell>
          <cell r="K1910" t="str">
            <v>Karoline Cavalheiro Kamienski 50055553(DOC PR Group)</v>
          </cell>
          <cell r="L1910" t="str">
            <v>621147554331</v>
          </cell>
          <cell r="U1910">
            <v>46127</v>
          </cell>
          <cell r="V1910">
            <v>46127</v>
          </cell>
          <cell r="W1910" t="str">
            <v>Rafael Basile Brunetti 50044814</v>
          </cell>
        </row>
        <row r="1911">
          <cell r="A1911">
            <v>1356173</v>
          </cell>
          <cell r="B1911">
            <v>20260221867531</v>
          </cell>
          <cell r="C1911" t="str">
            <v>SN-RIRPI3_KEY@1356173_00D07926022728_SP</v>
          </cell>
          <cell r="D1911" t="str">
            <v>SN-RIRPI3</v>
          </cell>
        </row>
        <row r="1912">
          <cell r="A1912">
            <v>1356161</v>
          </cell>
          <cell r="B1912">
            <v>20260221867533</v>
          </cell>
          <cell r="C1912" t="str">
            <v>SN-RDRPI2_KEY@1356161_00D07926021728_SP</v>
          </cell>
          <cell r="D1912" t="str">
            <v>SN-RDRPI2</v>
          </cell>
        </row>
        <row r="1913">
          <cell r="A1913">
            <v>1356166</v>
          </cell>
          <cell r="B1913">
            <v>20260221867535</v>
          </cell>
          <cell r="C1913" t="str">
            <v>SN-NMRPI1_KEY@1356166_00D07926019528_SP</v>
          </cell>
          <cell r="D1913" t="str">
            <v>SN-NMRPI1</v>
          </cell>
        </row>
        <row r="1914">
          <cell r="A1914">
            <v>1356185</v>
          </cell>
          <cell r="B1914">
            <v>20260221867537</v>
          </cell>
          <cell r="C1914" t="str">
            <v>SN-WCRPI1_KEY@1356185_00D07926021328_SP</v>
          </cell>
          <cell r="D1914" t="str">
            <v>SN-WCRPI1</v>
          </cell>
        </row>
        <row r="1915">
          <cell r="A1915">
            <v>1356176</v>
          </cell>
          <cell r="B1915">
            <v>20260221867539</v>
          </cell>
          <cell r="C1915" t="str">
            <v>SN-IIRPI1_KEY@1356176_00D07926020228_SP</v>
          </cell>
          <cell r="D1915" t="str">
            <v>SN-IIRPI1</v>
          </cell>
          <cell r="I1915">
            <v>46162</v>
          </cell>
          <cell r="J1915">
            <v>46161</v>
          </cell>
          <cell r="K1915" t="str">
            <v>Suelen Thais Gordia Nizer WX1067999(DOC PR Group)</v>
          </cell>
          <cell r="L1915" t="str">
            <v xml:space="preserve">621148752921
</v>
          </cell>
          <cell r="U1915">
            <v>46168</v>
          </cell>
          <cell r="W1915" t="str">
            <v>BEHIVE TECNOLOGIA LTDA</v>
          </cell>
        </row>
        <row r="1916">
          <cell r="A1916">
            <v>1356179</v>
          </cell>
          <cell r="B1916">
            <v>20260221867541</v>
          </cell>
          <cell r="C1916" t="str">
            <v>SN-UIRPI2_KEY@1356179_00D07926020328_SP</v>
          </cell>
          <cell r="D1916" t="str">
            <v>SN-UIRPI2</v>
          </cell>
        </row>
        <row r="1917">
          <cell r="A1917">
            <v>1354729</v>
          </cell>
          <cell r="B1917">
            <v>20260221867543</v>
          </cell>
          <cell r="C1917" t="str">
            <v>4G-STER92_KEY@1354729_00D07926018728_SP</v>
          </cell>
          <cell r="D1917" t="str">
            <v>4G-STER92</v>
          </cell>
          <cell r="I1917">
            <v>46162</v>
          </cell>
          <cell r="J1917">
            <v>46161</v>
          </cell>
          <cell r="K1917" t="str">
            <v>Suelen Thais Gordia Nizer WX1067999(DOC PR Group)</v>
          </cell>
          <cell r="L1917" t="str">
            <v>621148752920</v>
          </cell>
          <cell r="U1917">
            <v>46168</v>
          </cell>
          <cell r="W1917" t="str">
            <v>BEHIVE TECNOLOGIA LTDA</v>
          </cell>
        </row>
        <row r="1918">
          <cell r="A1918">
            <v>1356159</v>
          </cell>
          <cell r="B1918">
            <v>20260221867545</v>
          </cell>
          <cell r="C1918" t="str">
            <v>SN-GDRPI1_KEY@1356159_00D07926022528_SP</v>
          </cell>
          <cell r="D1918" t="str">
            <v>SN-GDRPI1</v>
          </cell>
        </row>
        <row r="1919">
          <cell r="A1919">
            <v>1356186</v>
          </cell>
          <cell r="B1919">
            <v>20260221867547</v>
          </cell>
          <cell r="C1919" t="str">
            <v>SN-XKRPI1_KEY@1356186_00D07926021428_SP</v>
          </cell>
          <cell r="D1919" t="str">
            <v>SN-XKRPI1</v>
          </cell>
          <cell r="I1919">
            <v>46155</v>
          </cell>
          <cell r="J1919">
            <v>46155</v>
          </cell>
          <cell r="K1919" t="str">
            <v>Suelen Thais Gordia Nizer WX1067999(DOC PR Group)</v>
          </cell>
          <cell r="L1919" t="str">
            <v>621148684896</v>
          </cell>
          <cell r="U1919">
            <v>46168</v>
          </cell>
          <cell r="W1919" t="str">
            <v>BEHIVE TECNOLOGIA LTDA</v>
          </cell>
        </row>
        <row r="1920">
          <cell r="A1920">
            <v>1356172</v>
          </cell>
          <cell r="B1920">
            <v>20260221867549</v>
          </cell>
          <cell r="C1920" t="str">
            <v>SN-YURPI1_KEY@1356172_00D07926019728_SP</v>
          </cell>
          <cell r="D1920" t="str">
            <v>SN-YURPI1</v>
          </cell>
          <cell r="I1920">
            <v>46155</v>
          </cell>
          <cell r="J1920">
            <v>46155</v>
          </cell>
          <cell r="K1920" t="str">
            <v>Suelen Thais Gordia Nizer WX1067999(DOC PR Group)</v>
          </cell>
          <cell r="L1920" t="str">
            <v>621148684831</v>
          </cell>
          <cell r="U1920">
            <v>46168</v>
          </cell>
          <cell r="W1920" t="str">
            <v>BEHIVE TECNOLOGIA LTDA</v>
          </cell>
        </row>
        <row r="1921">
          <cell r="A1921">
            <v>1356175</v>
          </cell>
          <cell r="B1921">
            <v>20260221867551</v>
          </cell>
          <cell r="C1921" t="str">
            <v>SN-MYRPI1_KEY@1356175_00D07926022628_SP</v>
          </cell>
          <cell r="D1921" t="str">
            <v>SN-MYRPI1</v>
          </cell>
        </row>
        <row r="1922">
          <cell r="A1922">
            <v>1354730</v>
          </cell>
          <cell r="B1922">
            <v>20260221867553</v>
          </cell>
          <cell r="C1922" t="str">
            <v>4G-STER91_KEY@1354730_00D07926018628_SP</v>
          </cell>
          <cell r="D1922" t="str">
            <v>4G-STER91</v>
          </cell>
          <cell r="I1922">
            <v>46114</v>
          </cell>
          <cell r="J1922">
            <v>46118</v>
          </cell>
          <cell r="K1922" t="str">
            <v>Bruno Henrique Boscardim WX1220816(DOC PR Group)</v>
          </cell>
          <cell r="L1922" t="str">
            <v>621148054735</v>
          </cell>
          <cell r="U1922">
            <v>46133</v>
          </cell>
          <cell r="V1922">
            <v>46153</v>
          </cell>
          <cell r="W1922" t="str">
            <v>CELTEC TECNOLOGIA DE TELECOMUNICACOES E COMERCIO LTDA</v>
          </cell>
        </row>
        <row r="1923">
          <cell r="A1923">
            <v>1356184</v>
          </cell>
          <cell r="B1923">
            <v>20260221867555</v>
          </cell>
          <cell r="C1923" t="str">
            <v>SN-PTRPI1_KEY@1356184_00D07926021128_SP</v>
          </cell>
          <cell r="D1923" t="str">
            <v>SN-PTRPI1</v>
          </cell>
        </row>
        <row r="1924">
          <cell r="A1924">
            <v>1356181</v>
          </cell>
          <cell r="B1924">
            <v>20260221867557</v>
          </cell>
          <cell r="C1924" t="str">
            <v>SN-ACRPI2_KEY@1356181_00D07926020928_SP</v>
          </cell>
          <cell r="D1924" t="str">
            <v>SN-ACRPI2</v>
          </cell>
        </row>
        <row r="1925">
          <cell r="A1925">
            <v>1356170</v>
          </cell>
          <cell r="B1925">
            <v>20260221867559</v>
          </cell>
          <cell r="C1925" t="str">
            <v>SN-NGRPI1_KEY@1356170_00D07926020028_SP</v>
          </cell>
          <cell r="D1925" t="str">
            <v>SN-NGRPI1</v>
          </cell>
          <cell r="I1925">
            <v>46163</v>
          </cell>
          <cell r="J1925">
            <v>46161</v>
          </cell>
          <cell r="K1925" t="str">
            <v>Suelen Thais Gordia Nizer WX1067999(DOC PR Group)</v>
          </cell>
          <cell r="L1925" t="str">
            <v>621148752636</v>
          </cell>
          <cell r="U1925">
            <v>46168</v>
          </cell>
          <cell r="W1925" t="str">
            <v>BEHIVE TECNOLOGIA LTDA</v>
          </cell>
        </row>
        <row r="1926">
          <cell r="A1926">
            <v>1356187</v>
          </cell>
          <cell r="B1926">
            <v>20260221867561</v>
          </cell>
          <cell r="C1926" t="str">
            <v>SN-BRRPI1_KEY@1356187_00D07926021228_SP</v>
          </cell>
          <cell r="D1926" t="str">
            <v>SN-BRRPI1</v>
          </cell>
        </row>
        <row r="1927">
          <cell r="A1927">
            <v>1356174</v>
          </cell>
          <cell r="B1927">
            <v>20260221867563</v>
          </cell>
          <cell r="C1927" t="str">
            <v>SN-OURPI1_KEY@1356174_00D07926020128_SP</v>
          </cell>
          <cell r="D1927" t="str">
            <v>SN-OURPI1</v>
          </cell>
        </row>
        <row r="1928">
          <cell r="A1928">
            <v>1356182</v>
          </cell>
          <cell r="B1928">
            <v>20260221867565</v>
          </cell>
          <cell r="C1928" t="str">
            <v>SN-YPRPI1_KEY@1356182_00D07926020828_SP</v>
          </cell>
          <cell r="D1928" t="str">
            <v>SN-YPRPI1</v>
          </cell>
        </row>
        <row r="1929">
          <cell r="A1929">
            <v>1354740</v>
          </cell>
          <cell r="B1929">
            <v>20260221867567</v>
          </cell>
          <cell r="C1929" t="str">
            <v>4G-SVER91_KEY@1354740_00D07926018828_SP</v>
          </cell>
          <cell r="D1929" t="str">
            <v>4G-SVER91</v>
          </cell>
          <cell r="I1929">
            <v>46084</v>
          </cell>
          <cell r="J1929">
            <v>46122</v>
          </cell>
          <cell r="K1929" t="str">
            <v>xuchaoqun 60057033(DOC PR Group)</v>
          </cell>
          <cell r="L1929" t="str">
            <v>621148103657</v>
          </cell>
          <cell r="U1929">
            <v>46133</v>
          </cell>
          <cell r="V1929">
            <v>46153</v>
          </cell>
          <cell r="W1929" t="str">
            <v>CELTEC TECNOLOGIA DE TELECOMUNICACOES E COMERCIO LTDA</v>
          </cell>
        </row>
        <row r="1930">
          <cell r="A1930">
            <v>1356169</v>
          </cell>
          <cell r="B1930">
            <v>20260221867569</v>
          </cell>
          <cell r="C1930" t="str">
            <v>SN-YTRPI1_KEY@1356169_00D07926019928_SP</v>
          </cell>
          <cell r="D1930" t="str">
            <v>SN-YTRPI1</v>
          </cell>
          <cell r="I1930">
            <v>46163</v>
          </cell>
          <cell r="J1930">
            <v>46161</v>
          </cell>
          <cell r="K1930" t="str">
            <v>Suelen Thais Gordia Nizer WX1067999(DOC PR Group)</v>
          </cell>
          <cell r="L1930" t="str">
            <v>621148752889</v>
          </cell>
          <cell r="U1930">
            <v>46168</v>
          </cell>
          <cell r="W1930" t="str">
            <v>BEHIVE TECNOLOGIA LTDA</v>
          </cell>
        </row>
        <row r="1931">
          <cell r="A1931">
            <v>1356177</v>
          </cell>
          <cell r="B1931">
            <v>20260221867571</v>
          </cell>
          <cell r="C1931" t="str">
            <v>SN-LIRPI1_KEY@1356177_00D07926022428_SP</v>
          </cell>
          <cell r="D1931" t="str">
            <v>SN-LIRPI1</v>
          </cell>
        </row>
        <row r="1932">
          <cell r="A1932">
            <v>1356160</v>
          </cell>
          <cell r="B1932">
            <v>20260221867573</v>
          </cell>
          <cell r="C1932" t="str">
            <v>SN-PWRPI1_KEY@1356160_00D07926022328_SP</v>
          </cell>
          <cell r="D1932" t="str">
            <v>SN-PWRPI1</v>
          </cell>
        </row>
        <row r="1933">
          <cell r="A1933">
            <v>1257821</v>
          </cell>
          <cell r="B1933">
            <v>20260305877871</v>
          </cell>
          <cell r="C1933" t="str">
            <v>SR-SPRN04_KEY@1257821_00D07926071428_SP</v>
          </cell>
          <cell r="D1933" t="str">
            <v>SR-SPRN04</v>
          </cell>
          <cell r="I1933">
            <v>46121</v>
          </cell>
          <cell r="J1933">
            <v>46121</v>
          </cell>
          <cell r="K1933" t="str">
            <v>Bruno Henrique Boscardim WX1220816(DOC PR Group)</v>
          </cell>
          <cell r="L1933" t="str">
            <v>621148099510</v>
          </cell>
          <cell r="U1933">
            <v>46133</v>
          </cell>
          <cell r="V1933">
            <v>46153</v>
          </cell>
          <cell r="W1933" t="str">
            <v>CELTEC TECNOLOGIA DE TELECOMUNICACOES E COMERCIO LTDA</v>
          </cell>
        </row>
        <row r="1934">
          <cell r="A1934">
            <v>1116182</v>
          </cell>
          <cell r="B1934">
            <v>20260305877883</v>
          </cell>
          <cell r="C1934" t="str">
            <v>ACGV18_KEY@1116182_00D07926069928_MG</v>
          </cell>
          <cell r="D1934" t="str">
            <v>ACGV18</v>
          </cell>
        </row>
        <row r="1935">
          <cell r="A1935">
            <v>1284440</v>
          </cell>
          <cell r="B1935">
            <v>20260313883811</v>
          </cell>
          <cell r="C1935" t="str">
            <v>JKCT02_KEY@1284440_MAIN_B_00D0792607050G_SP</v>
          </cell>
          <cell r="D1935" t="str">
            <v>JKCT02</v>
          </cell>
          <cell r="E1935" t="str">
            <v>N/A</v>
          </cell>
          <cell r="F1935" t="str">
            <v>N/A</v>
          </cell>
          <cell r="G1935" t="str">
            <v>N/A</v>
          </cell>
          <cell r="H1935" t="str">
            <v>N/A</v>
          </cell>
          <cell r="I1935">
            <v>46098</v>
          </cell>
          <cell r="J1935">
            <v>46098</v>
          </cell>
          <cell r="K1935" t="str">
            <v>Bruno Henrique Boscardim WX1220816(DOC PR Group)</v>
          </cell>
          <cell r="L1935" t="str">
            <v>621147740961</v>
          </cell>
          <cell r="M1935" t="str">
            <v>N/A</v>
          </cell>
          <cell r="N1935" t="str">
            <v>N/A</v>
          </cell>
          <cell r="O1935" t="str">
            <v>N/A</v>
          </cell>
          <cell r="P1935" t="str">
            <v>N/A</v>
          </cell>
          <cell r="Q1935" t="str">
            <v>N/A</v>
          </cell>
          <cell r="R1935" t="str">
            <v>N/A</v>
          </cell>
          <cell r="S1935" t="str">
            <v>N/A</v>
          </cell>
          <cell r="T1935" t="str">
            <v>N/A</v>
          </cell>
          <cell r="U1935" t="str">
            <v>N/A</v>
          </cell>
          <cell r="V1935" t="str">
            <v>N/A</v>
          </cell>
          <cell r="W1935" t="str">
            <v>N/A</v>
          </cell>
          <cell r="X1935" t="str">
            <v>N/A</v>
          </cell>
          <cell r="Y1935" t="str">
            <v>N/A</v>
          </cell>
          <cell r="Z1935" t="str">
            <v>N/A</v>
          </cell>
          <cell r="AA1935" t="str">
            <v>N/A</v>
          </cell>
          <cell r="AB1935" t="str">
            <v>N/A</v>
          </cell>
          <cell r="AC1935">
            <v>46094</v>
          </cell>
          <cell r="AD1935">
            <v>46094</v>
          </cell>
          <cell r="AE1935" t="str">
            <v>PDC MW TIM</v>
          </cell>
        </row>
        <row r="1936">
          <cell r="A1936">
            <v>1284440</v>
          </cell>
          <cell r="B1936">
            <v>20260313883813</v>
          </cell>
          <cell r="C1936" t="str">
            <v>4G-UZPG91_KEY@1284440_MAIN_A_00D0792607030G_SP</v>
          </cell>
          <cell r="D1936" t="str">
            <v>4G-UZPG91</v>
          </cell>
          <cell r="E1936" t="str">
            <v>N/A</v>
          </cell>
          <cell r="F1936" t="str">
            <v>N/A</v>
          </cell>
          <cell r="G1936" t="str">
            <v>N/A</v>
          </cell>
          <cell r="H1936" t="str">
            <v>N/A</v>
          </cell>
          <cell r="I1936">
            <v>46098</v>
          </cell>
          <cell r="J1936">
            <v>46098</v>
          </cell>
          <cell r="K1936" t="str">
            <v>Bruno Henrique Boscardim WX1220816(DOC PR Group)</v>
          </cell>
          <cell r="L1936" t="str">
            <v>621147740959</v>
          </cell>
          <cell r="M1936" t="str">
            <v>N/A</v>
          </cell>
          <cell r="N1936" t="str">
            <v>N/A</v>
          </cell>
          <cell r="O1936" t="str">
            <v>N/A</v>
          </cell>
          <cell r="P1936" t="str">
            <v>N/A</v>
          </cell>
          <cell r="Q1936" t="str">
            <v>N/A</v>
          </cell>
          <cell r="R1936" t="str">
            <v>N/A</v>
          </cell>
          <cell r="S1936" t="str">
            <v>N/A</v>
          </cell>
          <cell r="T1936" t="str">
            <v>N/A</v>
          </cell>
          <cell r="U1936" t="str">
            <v>N/A</v>
          </cell>
          <cell r="V1936" t="str">
            <v>N/A</v>
          </cell>
          <cell r="W1936" t="str">
            <v>N/A</v>
          </cell>
          <cell r="X1936" t="str">
            <v>N/A</v>
          </cell>
          <cell r="Y1936" t="str">
            <v>N/A</v>
          </cell>
          <cell r="Z1936" t="str">
            <v>N/A</v>
          </cell>
          <cell r="AA1936" t="str">
            <v>N/A</v>
          </cell>
          <cell r="AB1936" t="str">
            <v>N/A</v>
          </cell>
          <cell r="AC1936">
            <v>46094</v>
          </cell>
          <cell r="AD1936">
            <v>46094</v>
          </cell>
          <cell r="AE1936" t="str">
            <v>PDC MW TIM</v>
          </cell>
        </row>
        <row r="1937">
          <cell r="A1937">
            <v>1380085</v>
          </cell>
          <cell r="B1937">
            <v>20260331914101</v>
          </cell>
          <cell r="C1937" t="str">
            <v>SR-EBSFJ1_KEY@1380085_00D07926094528_SP</v>
          </cell>
          <cell r="D1937" t="str">
            <v>SR-EBSFJ1</v>
          </cell>
        </row>
        <row r="1938">
          <cell r="B1938">
            <v>20260410923873</v>
          </cell>
          <cell r="C1938" t="str">
            <v>CMSB01_KEY@1003023_00D07926117228_SP</v>
          </cell>
          <cell r="D1938" t="str">
            <v>CMSB01</v>
          </cell>
        </row>
        <row r="1939">
          <cell r="B1939">
            <v>20260410923875</v>
          </cell>
          <cell r="C1939" t="str">
            <v>JTRB02_KEY@821913_00D07926117028_SP</v>
          </cell>
          <cell r="D1939" t="str">
            <v>JTRB02</v>
          </cell>
        </row>
        <row r="1940">
          <cell r="A1940">
            <v>997249</v>
          </cell>
          <cell r="B1940">
            <v>20260410923877</v>
          </cell>
          <cell r="C1940" t="str">
            <v>GITMW01_KEY@997249_00D07926117128_PE</v>
          </cell>
          <cell r="D1940" t="str">
            <v>GITMW01</v>
          </cell>
          <cell r="I1940">
            <v>46175</v>
          </cell>
          <cell r="J1940">
            <v>46175</v>
          </cell>
          <cell r="K1940" t="str">
            <v>Suelen Thais Gordia Nizer WX1067999(DOC PR Group)</v>
          </cell>
          <cell r="L1940" t="str">
            <v>621148953753</v>
          </cell>
        </row>
        <row r="1941">
          <cell r="B1941">
            <v>20260410923881</v>
          </cell>
          <cell r="C1941" t="str">
            <v>HARD01_KEY@1312967_00D07926117428_SP</v>
          </cell>
          <cell r="D1941" t="str">
            <v>HARD01</v>
          </cell>
        </row>
        <row r="1942">
          <cell r="B1942">
            <v>20260410923883</v>
          </cell>
          <cell r="C1942" t="str">
            <v>SRVA01_KEY@1110671_00D07926117328_SP</v>
          </cell>
          <cell r="D1942" t="str">
            <v>SRVA01</v>
          </cell>
        </row>
        <row r="1943">
          <cell r="B1943">
            <v>20260410923887</v>
          </cell>
          <cell r="C1943" t="str">
            <v>RJFS01_KEY@619930_00D07926116728_BA</v>
          </cell>
          <cell r="D1943" t="str">
            <v>RJFS01</v>
          </cell>
        </row>
        <row r="1944">
          <cell r="B1944">
            <v>20260410923889</v>
          </cell>
          <cell r="C1944" t="str">
            <v>JTRB01_KEY@821912_00D07926116928_SP</v>
          </cell>
          <cell r="D1944" t="str">
            <v>JTRB01</v>
          </cell>
        </row>
        <row r="1945">
          <cell r="B1945">
            <v>20260410923891</v>
          </cell>
          <cell r="C1945" t="str">
            <v>UTUT01_KEY@758656_00D07926116828_RN</v>
          </cell>
          <cell r="D1945" t="str">
            <v>UTUT01</v>
          </cell>
          <cell r="I1945">
            <v>46175</v>
          </cell>
          <cell r="J1945">
            <v>46175</v>
          </cell>
          <cell r="K1945" t="str">
            <v>Suelen Thais Gordia Nizer WX1067999(DOC PR Group)</v>
          </cell>
          <cell r="L1945" t="str">
            <v>621148953544</v>
          </cell>
        </row>
        <row r="1946">
          <cell r="B1946">
            <v>20260424934841</v>
          </cell>
          <cell r="C1946" t="str">
            <v>SR-SJDR02_KEY@1389849_00D07926130828_PR</v>
          </cell>
          <cell r="D1946" t="str">
            <v>SR-SJDR02</v>
          </cell>
        </row>
        <row r="1947">
          <cell r="B1947">
            <v>20260424934843</v>
          </cell>
          <cell r="C1947" t="str">
            <v>SR-BDRO02_KEY@1389850_00D07926130928_PR</v>
          </cell>
          <cell r="D1947" t="str">
            <v>SR-BDRO02</v>
          </cell>
        </row>
        <row r="1948">
          <cell r="B1948">
            <v>20260424934845</v>
          </cell>
          <cell r="C1948" t="str">
            <v>SR-JIMO05_KEY@1389847_00D07926130628_PR</v>
          </cell>
          <cell r="D1948" t="str">
            <v>SR-JIMO05</v>
          </cell>
        </row>
        <row r="1949">
          <cell r="B1949">
            <v>20260424934847</v>
          </cell>
          <cell r="C1949" t="str">
            <v>SR-SNRD04_KEY@1389848_00D07926130728_PR</v>
          </cell>
          <cell r="D1949" t="str">
            <v>SR-SNRD04</v>
          </cell>
        </row>
        <row r="1950">
          <cell r="B1950">
            <v>20260424934849</v>
          </cell>
          <cell r="C1950" t="str">
            <v>SR-KARD02_KEY@1389852_00D07926131128_PR</v>
          </cell>
          <cell r="D1950" t="str">
            <v>SR-KARD02</v>
          </cell>
        </row>
        <row r="1951">
          <cell r="B1951">
            <v>20260424934851</v>
          </cell>
          <cell r="C1951" t="str">
            <v>SR-SNRD01_KEY@1389831_00D07926129028_PR</v>
          </cell>
          <cell r="D1951" t="str">
            <v>SR-SNRD01</v>
          </cell>
        </row>
        <row r="1952">
          <cell r="B1952">
            <v>20260424934853</v>
          </cell>
          <cell r="C1952" t="str">
            <v>SR-JIMO02_KEY@1389833_00D07926129128_PR</v>
          </cell>
          <cell r="D1952" t="str">
            <v>SR-JIMO02</v>
          </cell>
        </row>
        <row r="1953">
          <cell r="B1953">
            <v>20260424934855</v>
          </cell>
          <cell r="C1953" t="str">
            <v>SR-KTRD02_KEY@1389829_00D07926129228_PR</v>
          </cell>
          <cell r="D1953" t="str">
            <v>SR-KTRD02</v>
          </cell>
        </row>
        <row r="1954">
          <cell r="B1954">
            <v>20260424934857</v>
          </cell>
          <cell r="C1954" t="str">
            <v>SR-PSCE04_KEY@1389853_00D07926131228_PR</v>
          </cell>
          <cell r="D1954" t="str">
            <v>SR-PSCE04</v>
          </cell>
        </row>
        <row r="1955">
          <cell r="B1955">
            <v>20260424934859</v>
          </cell>
          <cell r="C1955" t="str">
            <v>SR-KTRD03_KEY@1389838_00D07926129328_PR</v>
          </cell>
          <cell r="D1955" t="str">
            <v>SR-KTRD03</v>
          </cell>
        </row>
        <row r="1956">
          <cell r="B1956">
            <v>20260424934861</v>
          </cell>
          <cell r="C1956" t="str">
            <v>SR-WBRD02_KEY@1389851_00D07926131028_PR</v>
          </cell>
          <cell r="D1956" t="str">
            <v>SR-WBRD02</v>
          </cell>
        </row>
        <row r="1957">
          <cell r="B1957">
            <v>20260424934863</v>
          </cell>
          <cell r="C1957" t="str">
            <v>SR-APRO03_KEY@1389835_00D07926129528_PR</v>
          </cell>
          <cell r="D1957" t="str">
            <v>SR-APRO03</v>
          </cell>
        </row>
        <row r="1958">
          <cell r="B1958">
            <v>20260424934865</v>
          </cell>
          <cell r="C1958" t="str">
            <v>SR-JZRD01_KEY@1389837_00D07926129428_PR</v>
          </cell>
          <cell r="D1958" t="str">
            <v>SR-JZRD01</v>
          </cell>
        </row>
        <row r="1959">
          <cell r="B1959">
            <v>20260424934867</v>
          </cell>
          <cell r="C1959" t="str">
            <v>SR-SNRD03_KEY@1389856_00D07926131528_PR</v>
          </cell>
          <cell r="D1959" t="str">
            <v>SR-SNRD03</v>
          </cell>
        </row>
        <row r="1960">
          <cell r="B1960">
            <v>20260424934869</v>
          </cell>
          <cell r="C1960" t="str">
            <v>SR-PPGU01_KEY@1389857_00D07926131628_PR</v>
          </cell>
          <cell r="D1960" t="str">
            <v>SR-PPGU01</v>
          </cell>
        </row>
        <row r="1961">
          <cell r="B1961">
            <v>20260424934871</v>
          </cell>
          <cell r="C1961" t="str">
            <v>SR-BDRO01_KEY@1389836_00D07926129628_PR</v>
          </cell>
          <cell r="D1961" t="str">
            <v>SR-BDRO01</v>
          </cell>
        </row>
        <row r="1962">
          <cell r="B1962">
            <v>20260424934873</v>
          </cell>
          <cell r="C1962" t="str">
            <v>SR-PSCE05_KEY@1389854_00D07926131328_PR</v>
          </cell>
          <cell r="D1962" t="str">
            <v>SR-PSCE05</v>
          </cell>
        </row>
        <row r="1963">
          <cell r="B1963">
            <v>20260424934875</v>
          </cell>
          <cell r="C1963" t="str">
            <v>SR-APRO02_KEY@1389834_00D07926129728_PR</v>
          </cell>
          <cell r="D1963" t="str">
            <v>SR-APRO02</v>
          </cell>
        </row>
        <row r="1964">
          <cell r="B1964">
            <v>20260424934877</v>
          </cell>
          <cell r="C1964" t="str">
            <v>SR-SATV01_KEY@1389843_00D07926129928_PR</v>
          </cell>
          <cell r="D1964" t="str">
            <v>SR-SATV01</v>
          </cell>
        </row>
        <row r="1965">
          <cell r="B1965">
            <v>20260424934879</v>
          </cell>
          <cell r="C1965" t="str">
            <v>SR-CYPE01_KEY@1389855_00D07926131428_PR</v>
          </cell>
          <cell r="D1965" t="str">
            <v>SR-CYPE01</v>
          </cell>
        </row>
        <row r="1966">
          <cell r="B1966">
            <v>20260424934881</v>
          </cell>
          <cell r="C1966" t="str">
            <v>SR-KARD01_KEY@1389839_00D07926129828_PR</v>
          </cell>
          <cell r="D1966" t="str">
            <v>SR-KARD01</v>
          </cell>
        </row>
        <row r="1967">
          <cell r="B1967">
            <v>20260424934883</v>
          </cell>
          <cell r="C1967" t="str">
            <v>SR-JOMO03_KEY@1389858_00D07926131728_PR</v>
          </cell>
          <cell r="D1967" t="str">
            <v>SR-JOMO03</v>
          </cell>
        </row>
        <row r="1968">
          <cell r="B1968">
            <v>20260424934885</v>
          </cell>
          <cell r="C1968" t="str">
            <v>SR-SKRO01_KEY@1389841_00D07926130028_PR</v>
          </cell>
          <cell r="D1968" t="str">
            <v>SR-SKRO01</v>
          </cell>
        </row>
        <row r="1969">
          <cell r="B1969">
            <v>20260424934887</v>
          </cell>
          <cell r="C1969" t="str">
            <v>SR-SMRD01_KEY@1389859_00D07926131828_PR</v>
          </cell>
          <cell r="D1969" t="str">
            <v>SR-SMRD01</v>
          </cell>
        </row>
        <row r="1970">
          <cell r="B1970">
            <v>20260424934889</v>
          </cell>
          <cell r="C1970" t="str">
            <v>SR-WBRD01_KEY@1389845_00D07926130428_PR</v>
          </cell>
          <cell r="D1970" t="str">
            <v>SR-WBRD01</v>
          </cell>
        </row>
        <row r="1971">
          <cell r="B1971">
            <v>20260424934891</v>
          </cell>
          <cell r="C1971" t="str">
            <v>SR-JIMO03_KEY@1389840_00D07926130128_PR</v>
          </cell>
          <cell r="D1971" t="str">
            <v>SR-JIMO03</v>
          </cell>
        </row>
        <row r="1972">
          <cell r="B1972">
            <v>20260424934893</v>
          </cell>
          <cell r="C1972" t="str">
            <v>SR-APRO01_KEY@1389846_00D07926130528_PR</v>
          </cell>
          <cell r="D1972" t="str">
            <v>SR-APRO01</v>
          </cell>
        </row>
        <row r="1973">
          <cell r="B1973">
            <v>20260424934895</v>
          </cell>
          <cell r="C1973" t="str">
            <v>SR-SJPP02_KEY@1389842_00D07926130228_PR</v>
          </cell>
          <cell r="D1973" t="str">
            <v>SR-SJPP02</v>
          </cell>
        </row>
        <row r="1974">
          <cell r="A1974">
            <v>1388763</v>
          </cell>
          <cell r="B1974">
            <v>20260424934897</v>
          </cell>
          <cell r="C1974" t="str">
            <v>SR-CITA28_KEY@1388763_00D07926128728_ES</v>
          </cell>
          <cell r="D1974" t="str">
            <v>SR-CITA28</v>
          </cell>
        </row>
        <row r="1975">
          <cell r="B1975">
            <v>20260424934899</v>
          </cell>
          <cell r="C1975" t="str">
            <v>SR-SNRD02_KEY@1389844_00D07926130328_PR</v>
          </cell>
          <cell r="D1975" t="str">
            <v>SR-SNRD02</v>
          </cell>
        </row>
        <row r="1976">
          <cell r="B1976">
            <v>20260424934901</v>
          </cell>
          <cell r="C1976" t="str">
            <v>SR-SARO01_KEY@1389830_00D07926128828_PR</v>
          </cell>
          <cell r="D1976" t="str">
            <v>SR-SARO01</v>
          </cell>
        </row>
        <row r="1977">
          <cell r="B1977">
            <v>20260424934903</v>
          </cell>
          <cell r="C1977" t="str">
            <v>SR-JIMO04_KEY@1389832_00D07926128928_PR</v>
          </cell>
          <cell r="D1977" t="str">
            <v>SR-JIMO04</v>
          </cell>
        </row>
        <row r="1978">
          <cell r="A1978">
            <v>1377112</v>
          </cell>
          <cell r="B1978">
            <v>20260430937279</v>
          </cell>
          <cell r="C1978" t="str">
            <v>4G-CCVC03_KEY@1377112_00D07926093928_BA</v>
          </cell>
          <cell r="D1978" t="str">
            <v>4N-CCVC03</v>
          </cell>
          <cell r="I1978">
            <v>46185</v>
          </cell>
          <cell r="J1978">
            <v>46186</v>
          </cell>
          <cell r="K1978" t="str">
            <v>Matheus Stelle WX1075288(DOC PR Group)</v>
          </cell>
          <cell r="L1978" t="str">
            <v>621149085255</v>
          </cell>
        </row>
        <row r="1979">
          <cell r="B1979">
            <v>20260508942045</v>
          </cell>
          <cell r="C1979" t="str">
            <v>SR-CGPO01_KEY@1384830_00D07926112120_PR</v>
          </cell>
          <cell r="D1979" t="str">
            <v>SR-CGPO01</v>
          </cell>
        </row>
        <row r="1980">
          <cell r="A1980">
            <v>1384555</v>
          </cell>
          <cell r="B1980">
            <v>20260508942047</v>
          </cell>
          <cell r="C1980" t="str">
            <v>ITPN04_KEY@1384555_00D07926112020_RJ</v>
          </cell>
          <cell r="D1980" t="str">
            <v>ITPN04</v>
          </cell>
        </row>
        <row r="1981">
          <cell r="B1981">
            <v>20260508942049</v>
          </cell>
          <cell r="C1981" t="str">
            <v>JOJO00_KEY@1384878_00D07926113020_RN</v>
          </cell>
          <cell r="D1981" t="str">
            <v>JOJO00</v>
          </cell>
          <cell r="I1981">
            <v>46175</v>
          </cell>
          <cell r="J1981">
            <v>46175</v>
          </cell>
          <cell r="K1981" t="str">
            <v>Suelen Thais Gordia Nizer WX1067999(DOC PR Group)</v>
          </cell>
          <cell r="L1981" t="str">
            <v>621148953545</v>
          </cell>
        </row>
        <row r="1982">
          <cell r="B1982">
            <v>20260508942051</v>
          </cell>
          <cell r="C1982" t="str">
            <v>SQSQ00_KEY@1384885_00D07926113120_CE</v>
          </cell>
          <cell r="D1982" t="str">
            <v>SQSQ00</v>
          </cell>
          <cell r="I1982">
            <v>46175</v>
          </cell>
          <cell r="J1982">
            <v>46175</v>
          </cell>
          <cell r="K1982" t="str">
            <v>Suelen Thais Gordia Nizer WX1067999(DOC PR Group)</v>
          </cell>
          <cell r="L1982" t="str">
            <v>621148953535</v>
          </cell>
        </row>
        <row r="1983">
          <cell r="B1983">
            <v>20260508942053</v>
          </cell>
          <cell r="C1983" t="str">
            <v>ASAS02_KEY@1384880_00D07926112920_RN</v>
          </cell>
          <cell r="D1983" t="str">
            <v>ASAS02</v>
          </cell>
          <cell r="I1983">
            <v>46175</v>
          </cell>
          <cell r="J1983">
            <v>46175</v>
          </cell>
          <cell r="K1983" t="str">
            <v>Suelen Thais Gordia Nizer WX1067999(DOC PR Group)</v>
          </cell>
          <cell r="L1983" t="str">
            <v>621148953750</v>
          </cell>
        </row>
        <row r="1984">
          <cell r="B1984">
            <v>20260508942055</v>
          </cell>
          <cell r="C1984" t="str">
            <v>PHPH01_KEY@1384881_00D07926112820_PE</v>
          </cell>
          <cell r="D1984" t="str">
            <v>PHPH01</v>
          </cell>
          <cell r="I1984">
            <v>46175</v>
          </cell>
          <cell r="J1984">
            <v>46175</v>
          </cell>
          <cell r="K1984" t="str">
            <v>Suelen Thais Gordia Nizer WX1067999(DOC PR Group)</v>
          </cell>
          <cell r="L1984" t="str">
            <v>621148953747</v>
          </cell>
        </row>
        <row r="1985">
          <cell r="B1985">
            <v>20260508942057</v>
          </cell>
          <cell r="C1985" t="str">
            <v>EZEZ01_KEY@1384879_00D07926112720_PE</v>
          </cell>
          <cell r="D1985" t="str">
            <v>EZEZ01</v>
          </cell>
          <cell r="I1985">
            <v>46175</v>
          </cell>
          <cell r="J1985">
            <v>46175</v>
          </cell>
          <cell r="K1985" t="str">
            <v>Suelen Thais Gordia Nizer WX1067999(DOC PR Group)</v>
          </cell>
          <cell r="L1985" t="str">
            <v>621148953748</v>
          </cell>
        </row>
        <row r="1986">
          <cell r="B1986">
            <v>20260508942059</v>
          </cell>
          <cell r="C1986" t="str">
            <v>CIOR01_KEY@1384832_00D07926112420_RS</v>
          </cell>
          <cell r="D1986" t="str">
            <v>CIOR01</v>
          </cell>
        </row>
        <row r="1987">
          <cell r="B1987">
            <v>20260508942061</v>
          </cell>
          <cell r="C1987" t="str">
            <v>PR5194_KEY@1384829_00D07926112320_PR</v>
          </cell>
          <cell r="D1987" t="str">
            <v>PR5194</v>
          </cell>
        </row>
        <row r="1988">
          <cell r="B1988">
            <v>20260508942063</v>
          </cell>
          <cell r="C1988" t="str">
            <v>PR5128_KEY@1384828_00D07926112220_PR</v>
          </cell>
          <cell r="D1988" t="str">
            <v>PR5128</v>
          </cell>
        </row>
        <row r="1989">
          <cell r="B1989">
            <v>20260514942979</v>
          </cell>
          <cell r="C1989" t="str">
            <v>4G-VBCT02_KEY@1284413_MAIN_B_00D07926135728_SP</v>
          </cell>
          <cell r="D1989" t="str">
            <v>4G-VBCT02</v>
          </cell>
          <cell r="E1989" t="str">
            <v>N/A</v>
          </cell>
          <cell r="F1989" t="str">
            <v>N/A</v>
          </cell>
          <cell r="G1989" t="str">
            <v>N/A</v>
          </cell>
          <cell r="H1989" t="str">
            <v>N/A</v>
          </cell>
          <cell r="I1989">
            <v>46156</v>
          </cell>
          <cell r="J1989">
            <v>46156</v>
          </cell>
          <cell r="K1989" t="str">
            <v>Leticia Neves Moraes de Figueiredo WX1415814(DOC PR Group)</v>
          </cell>
          <cell r="L1989" t="str">
            <v>621148701175</v>
          </cell>
          <cell r="M1989" t="str">
            <v>N/A</v>
          </cell>
          <cell r="N1989" t="str">
            <v>N/A</v>
          </cell>
          <cell r="O1989" t="str">
            <v>N/A</v>
          </cell>
          <cell r="P1989" t="str">
            <v>N/A</v>
          </cell>
          <cell r="Q1989" t="str">
            <v>N/A</v>
          </cell>
          <cell r="R1989" t="str">
            <v>N/A</v>
          </cell>
          <cell r="S1989" t="str">
            <v>N/A</v>
          </cell>
          <cell r="T1989" t="str">
            <v>N/A</v>
          </cell>
          <cell r="U1989" t="str">
            <v>N/A</v>
          </cell>
          <cell r="V1989" t="str">
            <v>N/A</v>
          </cell>
          <cell r="W1989" t="str">
            <v>N/A</v>
          </cell>
          <cell r="X1989" t="str">
            <v>N/A</v>
          </cell>
          <cell r="Y1989" t="str">
            <v>N/A</v>
          </cell>
          <cell r="Z1989" t="str">
            <v>N/A</v>
          </cell>
          <cell r="AA1989" t="str">
            <v>N/A</v>
          </cell>
          <cell r="AB1989" t="str">
            <v>N/A</v>
          </cell>
          <cell r="AC1989">
            <v>46156</v>
          </cell>
          <cell r="AD1989">
            <v>46156</v>
          </cell>
          <cell r="AE1989" t="str">
            <v>PDC MW TIM</v>
          </cell>
        </row>
        <row r="1990">
          <cell r="B1990">
            <v>20260514942981</v>
          </cell>
          <cell r="C1990" t="str">
            <v>4G-RUPG92_KEY@1284413_MAIN_A_00D07926135628_SP</v>
          </cell>
          <cell r="D1990" t="str">
            <v>4G-RUPG92</v>
          </cell>
          <cell r="E1990" t="str">
            <v>N/A</v>
          </cell>
          <cell r="F1990" t="str">
            <v>N/A</v>
          </cell>
          <cell r="G1990" t="str">
            <v>N/A</v>
          </cell>
          <cell r="H1990" t="str">
            <v>N/A</v>
          </cell>
          <cell r="I1990">
            <v>46156</v>
          </cell>
          <cell r="J1990">
            <v>46156</v>
          </cell>
          <cell r="K1990" t="str">
            <v>Leticia Neves Moraes de Figueiredo WX1415814(DOC PR Group)</v>
          </cell>
          <cell r="L1990" t="str">
            <v>621148701177</v>
          </cell>
          <cell r="M1990" t="str">
            <v>N/A</v>
          </cell>
          <cell r="N1990" t="str">
            <v>N/A</v>
          </cell>
          <cell r="O1990" t="str">
            <v>N/A</v>
          </cell>
          <cell r="P1990" t="str">
            <v>N/A</v>
          </cell>
          <cell r="Q1990" t="str">
            <v>N/A</v>
          </cell>
          <cell r="R1990" t="str">
            <v>N/A</v>
          </cell>
          <cell r="S1990" t="str">
            <v>N/A</v>
          </cell>
          <cell r="T1990" t="str">
            <v>N/A</v>
          </cell>
          <cell r="U1990" t="str">
            <v>N/A</v>
          </cell>
          <cell r="V1990" t="str">
            <v>N/A</v>
          </cell>
          <cell r="W1990" t="str">
            <v>N/A</v>
          </cell>
          <cell r="X1990" t="str">
            <v>N/A</v>
          </cell>
          <cell r="Y1990" t="str">
            <v>N/A</v>
          </cell>
          <cell r="Z1990" t="str">
            <v>N/A</v>
          </cell>
          <cell r="AA1990" t="str">
            <v>N/A</v>
          </cell>
          <cell r="AB1990" t="str">
            <v>N/A</v>
          </cell>
          <cell r="AC1990">
            <v>46156</v>
          </cell>
          <cell r="AD1990">
            <v>46156</v>
          </cell>
          <cell r="AE1990" t="str">
            <v>PDC MW TIM</v>
          </cell>
        </row>
        <row r="1991">
          <cell r="B1991">
            <v>20260519947843</v>
          </cell>
          <cell r="C1991" t="str">
            <v>OI5189_KEY@1384831_00D07926112520_RS</v>
          </cell>
          <cell r="D1991" t="str">
            <v>OI5189</v>
          </cell>
        </row>
        <row r="1992">
          <cell r="A1992">
            <v>1115549</v>
          </cell>
          <cell r="B1992">
            <v>20260519947845</v>
          </cell>
          <cell r="C1992" t="str">
            <v>RJ5734_KEY@1115549_00D07926069828_RJ</v>
          </cell>
          <cell r="D1992" t="str">
            <v>RJ5734</v>
          </cell>
        </row>
        <row r="1993">
          <cell r="B1993">
            <v>20260519947847</v>
          </cell>
          <cell r="C1993" t="str">
            <v>TTNMW01_KEY@1384884_00D07926113220_PE</v>
          </cell>
          <cell r="D1993" t="str">
            <v>TTNMW01</v>
          </cell>
          <cell r="I1993">
            <v>46175</v>
          </cell>
          <cell r="J1993">
            <v>46175</v>
          </cell>
          <cell r="K1993" t="str">
            <v>Suelen Thais Gordia Nizer WX1067999(DOC PR Group)</v>
          </cell>
          <cell r="L1993" t="str">
            <v>621148953749</v>
          </cell>
        </row>
        <row r="1994">
          <cell r="A1994">
            <v>1377111</v>
          </cell>
          <cell r="B1994">
            <v>20260519947849</v>
          </cell>
          <cell r="C1994" t="str">
            <v>SN-MURD06_KEY@1377111_00D07926094428_MG</v>
          </cell>
          <cell r="D1994" t="str">
            <v>SN-MURD05</v>
          </cell>
        </row>
        <row r="1995">
          <cell r="A1995">
            <v>1377113</v>
          </cell>
          <cell r="B1995">
            <v>20260519947851</v>
          </cell>
          <cell r="C1995" t="str">
            <v>SN-APRD99_KEY@1377113_00D07926094328_MG</v>
          </cell>
          <cell r="D1995" t="str">
            <v>SN-APRD99</v>
          </cell>
        </row>
        <row r="1996">
          <cell r="B1996">
            <v>20260519951019</v>
          </cell>
          <cell r="C1996" t="str">
            <v>AGJZ01_KEY@1393373_00D07926140528_BA</v>
          </cell>
          <cell r="D1996" t="str">
            <v>AGJZ01</v>
          </cell>
          <cell r="I1996">
            <v>46175</v>
          </cell>
          <cell r="J1996">
            <v>46175</v>
          </cell>
          <cell r="K1996" t="str">
            <v>Suelen Thais Gordia Nizer WX1067999(DOC PR Group)</v>
          </cell>
          <cell r="L1996" t="str">
            <v>621148953754</v>
          </cell>
        </row>
        <row r="1997">
          <cell r="B1997">
            <v>20260519951021</v>
          </cell>
          <cell r="C1997" t="str">
            <v>KRKR00_KEY@1393352_00D07926140428_CE</v>
          </cell>
          <cell r="D1997" t="str">
            <v>KRKR00</v>
          </cell>
          <cell r="I1997">
            <v>46175</v>
          </cell>
          <cell r="J1997">
            <v>46175</v>
          </cell>
          <cell r="K1997" t="str">
            <v>Suelen Thais Gordia Nizer WX1067999(DOC PR Group)</v>
          </cell>
          <cell r="L1997" t="str">
            <v>621148953540</v>
          </cell>
        </row>
        <row r="1998">
          <cell r="B1998">
            <v>20260519951023</v>
          </cell>
          <cell r="C1998" t="str">
            <v>NLYACF01_KEY@1393337_00D07926140628_SP</v>
          </cell>
          <cell r="D1998" t="str">
            <v>NLYACF01</v>
          </cell>
        </row>
        <row r="1999">
          <cell r="B1999">
            <v>20260519951025</v>
          </cell>
          <cell r="C1999" t="str">
            <v>JNMR01_KEY@1393336_00D07926140728_SP</v>
          </cell>
          <cell r="D1999" t="str">
            <v>JNMR01</v>
          </cell>
        </row>
        <row r="2000">
          <cell r="B2000">
            <v>20260521955305</v>
          </cell>
          <cell r="C2000" t="str">
            <v>HEHE00_KEY@1384877_00D07926112620_PB</v>
          </cell>
          <cell r="D2000" t="str">
            <v>HEHE00</v>
          </cell>
          <cell r="I2000">
            <v>46175</v>
          </cell>
          <cell r="J2000">
            <v>46175</v>
          </cell>
          <cell r="K2000" t="str">
            <v>Suelen Thais Gordia Nizer WX1067999(DOC PR Group)</v>
          </cell>
          <cell r="L2000" t="str">
            <v>621148953755</v>
          </cell>
        </row>
        <row r="2001">
          <cell r="B2001">
            <v>20260523957899</v>
          </cell>
          <cell r="C2001" t="str">
            <v>SN-KTCL03_KEY@1363608_00D07926071328_PR</v>
          </cell>
          <cell r="D2001" t="str">
            <v>SN-KTCL03</v>
          </cell>
          <cell r="I2001">
            <v>46181</v>
          </cell>
          <cell r="J2001">
            <v>46181</v>
          </cell>
          <cell r="K2001" t="str">
            <v>Bruno Henrique Boscardim WX1220816(DOC PR Group)</v>
          </cell>
          <cell r="L2001" t="str">
            <v>621149017593</v>
          </cell>
        </row>
        <row r="2002">
          <cell r="B2002">
            <v>20260523957905</v>
          </cell>
          <cell r="C2002" t="str">
            <v>SN-XJRPI1_KEY@1356171_00D07926019828_SP</v>
          </cell>
          <cell r="D2002" t="str">
            <v>SN-XJRPI1</v>
          </cell>
        </row>
        <row r="2003">
          <cell r="A2003" t="str">
            <v>OC NÃO ENCONTRADA, CHECAR PO SUMMARY</v>
          </cell>
          <cell r="B2003" t="str">
            <v>CONSULADO</v>
          </cell>
          <cell r="C2003" t="str">
            <v>CONSULADO_CONSULADO, RJBF21</v>
          </cell>
          <cell r="R2003">
            <v>46044</v>
          </cell>
          <cell r="S2003" t="str">
            <v>PDC CCXCVII WX1269157</v>
          </cell>
        </row>
        <row r="2004">
          <cell r="A2004">
            <v>825652</v>
          </cell>
          <cell r="B2004">
            <v>2022.0001999999999</v>
          </cell>
          <cell r="C2004" t="str">
            <v>ES5972,NVIMW01</v>
          </cell>
          <cell r="D2004" t="str">
            <v>ES5972,NVIMW01</v>
          </cell>
          <cell r="E2004" t="str">
            <v>NA</v>
          </cell>
          <cell r="F2004" t="str">
            <v>NA</v>
          </cell>
          <cell r="G2004" t="str">
            <v>NA</v>
          </cell>
          <cell r="M2004" t="str">
            <v>NA</v>
          </cell>
          <cell r="N2004" t="str">
            <v>NA</v>
          </cell>
          <cell r="O2004" t="str">
            <v>NA</v>
          </cell>
          <cell r="Q2004">
            <v>46084</v>
          </cell>
          <cell r="R2004">
            <v>46084</v>
          </cell>
          <cell r="S2004" t="str">
            <v>Milena Andrade Jordao 00670211</v>
          </cell>
          <cell r="U2004">
            <v>46120</v>
          </cell>
          <cell r="V2004">
            <v>46119</v>
          </cell>
          <cell r="W2004" t="str">
            <v>Renan Prince(BEHIVE TECNOLOGIA LTDA)</v>
          </cell>
          <cell r="Y2004">
            <v>46126</v>
          </cell>
          <cell r="Z2004">
            <v>46162</v>
          </cell>
          <cell r="AA2004" t="str">
            <v>PDC CLXXII WX1036839(TIM P&amp;DC MW)</v>
          </cell>
        </row>
        <row r="2005">
          <cell r="A2005">
            <v>841946</v>
          </cell>
          <cell r="B2005">
            <v>2022.0003670000001</v>
          </cell>
          <cell r="C2005" t="str">
            <v>MGTB07,MGTB03</v>
          </cell>
          <cell r="D2005" t="str">
            <v>MGTB07,MGTB03</v>
          </cell>
          <cell r="M2005">
            <v>46112</v>
          </cell>
          <cell r="O2005" t="str">
            <v>BEHIVE TECNOLOGIA LTDA</v>
          </cell>
          <cell r="Q2005">
            <v>46084</v>
          </cell>
        </row>
        <row r="2006">
          <cell r="A2006">
            <v>883251</v>
          </cell>
          <cell r="B2006">
            <v>2022.002438</v>
          </cell>
          <cell r="C2006" t="str">
            <v>NLRJPV31,RJOMW20</v>
          </cell>
          <cell r="D2006" t="str">
            <v>NLRJPV31,RJOMW20</v>
          </cell>
          <cell r="E2006" t="str">
            <v>NA</v>
          </cell>
          <cell r="F2006" t="str">
            <v>NA</v>
          </cell>
          <cell r="G2006" t="str">
            <v>NA</v>
          </cell>
          <cell r="M2006" t="str">
            <v>NA</v>
          </cell>
          <cell r="N2006" t="str">
            <v>NA</v>
          </cell>
          <cell r="O2006" t="str">
            <v>NA</v>
          </cell>
          <cell r="Q2006">
            <v>46084</v>
          </cell>
          <cell r="R2006">
            <v>46084</v>
          </cell>
          <cell r="S2006" t="str">
            <v>Milena Andrade Jordao 00670211</v>
          </cell>
          <cell r="U2006">
            <v>46120</v>
          </cell>
          <cell r="W2006" t="str">
            <v>BEHIVE TECNOLOGIA LTDA</v>
          </cell>
        </row>
        <row r="2007">
          <cell r="A2007">
            <v>891210</v>
          </cell>
          <cell r="B2007">
            <v>2022.0026640000001</v>
          </cell>
          <cell r="C2007" t="str">
            <v>SR-RJLG32,RJLG11</v>
          </cell>
          <cell r="D2007" t="str">
            <v>SR-RJLG32,RJLG11</v>
          </cell>
          <cell r="E2007" t="str">
            <v>NA</v>
          </cell>
          <cell r="F2007" t="str">
            <v>NA</v>
          </cell>
          <cell r="G2007" t="str">
            <v>NA</v>
          </cell>
          <cell r="M2007" t="str">
            <v>NA</v>
          </cell>
          <cell r="N2007" t="str">
            <v>NA</v>
          </cell>
          <cell r="O2007" t="str">
            <v>NA</v>
          </cell>
          <cell r="Q2007">
            <v>46136</v>
          </cell>
          <cell r="R2007">
            <v>46134</v>
          </cell>
          <cell r="S2007" t="str">
            <v>PDC CCXCVII WX1269157</v>
          </cell>
          <cell r="U2007">
            <v>46106</v>
          </cell>
          <cell r="V2007">
            <v>46113</v>
          </cell>
          <cell r="W2007" t="str">
            <v>Renan Prince(BEHIVE TECNOLOGIA LTDA)</v>
          </cell>
          <cell r="Y2007">
            <v>46120</v>
          </cell>
          <cell r="AA2007" t="str">
            <v>TIM P&amp;DC MW</v>
          </cell>
        </row>
        <row r="2008">
          <cell r="A2008">
            <v>893991</v>
          </cell>
          <cell r="B2008">
            <v>2022.0027419999999</v>
          </cell>
          <cell r="C2008" t="str">
            <v>SIUMW01,RJMW08</v>
          </cell>
          <cell r="D2008" t="str">
            <v>SIUMW01,RJMW08</v>
          </cell>
          <cell r="E2008" t="str">
            <v>NA</v>
          </cell>
          <cell r="F2008" t="str">
            <v>NA</v>
          </cell>
          <cell r="G2008" t="str">
            <v>NA</v>
          </cell>
          <cell r="M2008" t="str">
            <v>NA</v>
          </cell>
          <cell r="N2008" t="str">
            <v>NA</v>
          </cell>
          <cell r="O2008" t="str">
            <v>NA</v>
          </cell>
          <cell r="Q2008">
            <v>46084</v>
          </cell>
        </row>
        <row r="2009">
          <cell r="A2009">
            <v>968703</v>
          </cell>
          <cell r="B2009">
            <v>2023.002659</v>
          </cell>
          <cell r="C2009" t="str">
            <v>RJ4391,ITAG02</v>
          </cell>
          <cell r="D2009" t="str">
            <v>RJ4391,ITAG02</v>
          </cell>
          <cell r="E2009" t="str">
            <v>NA</v>
          </cell>
          <cell r="F2009" t="str">
            <v>NA</v>
          </cell>
          <cell r="G2009" t="str">
            <v>NA</v>
          </cell>
          <cell r="M2009" t="str">
            <v>NA</v>
          </cell>
          <cell r="N2009" t="str">
            <v>NA</v>
          </cell>
          <cell r="O2009" t="str">
            <v>NA</v>
          </cell>
          <cell r="Q2009">
            <v>46084</v>
          </cell>
          <cell r="R2009">
            <v>46084</v>
          </cell>
          <cell r="S2009" t="str">
            <v>Milena Andrade Jordao 00670211</v>
          </cell>
          <cell r="U2009">
            <v>46112</v>
          </cell>
          <cell r="V2009">
            <v>46107</v>
          </cell>
          <cell r="W2009" t="str">
            <v>Renan Prince(BEHIVE TECNOLOGIA LTDA)</v>
          </cell>
          <cell r="Y2009">
            <v>46114</v>
          </cell>
          <cell r="Z2009">
            <v>46134</v>
          </cell>
          <cell r="AA2009" t="str">
            <v>TIM P&amp;DC MW</v>
          </cell>
        </row>
        <row r="2010">
          <cell r="A2010">
            <v>1008806</v>
          </cell>
          <cell r="B2010">
            <v>2023.003751</v>
          </cell>
          <cell r="C2010" t="str">
            <v>SERO05,SERO04</v>
          </cell>
          <cell r="D2010" t="str">
            <v>SERO05,SERO04</v>
          </cell>
          <cell r="E2010" t="str">
            <v>NA</v>
          </cell>
          <cell r="F2010" t="str">
            <v>NA</v>
          </cell>
          <cell r="G2010" t="str">
            <v>NA</v>
          </cell>
          <cell r="M2010" t="str">
            <v>NA</v>
          </cell>
          <cell r="N2010" t="str">
            <v>NA</v>
          </cell>
          <cell r="O2010" t="str">
            <v>NA</v>
          </cell>
          <cell r="Q2010">
            <v>46084</v>
          </cell>
          <cell r="R2010">
            <v>46084</v>
          </cell>
          <cell r="S2010" t="str">
            <v>Milena Andrade Jordao 00670211</v>
          </cell>
          <cell r="U2010">
            <v>46106</v>
          </cell>
          <cell r="V2010">
            <v>46112</v>
          </cell>
          <cell r="W2010" t="str">
            <v>Renan Prince(BEHIVE TECNOLOGIA LTDA)</v>
          </cell>
          <cell r="Y2010">
            <v>46119</v>
          </cell>
          <cell r="AA2010" t="str">
            <v>TIM P&amp;DC MW</v>
          </cell>
        </row>
        <row r="2011">
          <cell r="A2011">
            <v>1012198</v>
          </cell>
          <cell r="B2011">
            <v>2023.003858</v>
          </cell>
          <cell r="C2011" t="str">
            <v>RJ3442,AREL01</v>
          </cell>
          <cell r="D2011" t="str">
            <v>RJ3442,AREL01</v>
          </cell>
          <cell r="E2011" t="str">
            <v>NA</v>
          </cell>
          <cell r="F2011" t="str">
            <v>NA</v>
          </cell>
          <cell r="G2011" t="str">
            <v>NA</v>
          </cell>
          <cell r="M2011" t="str">
            <v>NA</v>
          </cell>
          <cell r="N2011" t="str">
            <v>NA</v>
          </cell>
          <cell r="O2011" t="str">
            <v>NA</v>
          </cell>
          <cell r="Q2011">
            <v>46084</v>
          </cell>
          <cell r="R2011">
            <v>46119</v>
          </cell>
          <cell r="S2011" t="str">
            <v>Milena Andrade Jordao 00670211</v>
          </cell>
          <cell r="U2011">
            <v>46122</v>
          </cell>
          <cell r="V2011">
            <v>46121</v>
          </cell>
          <cell r="W2011" t="str">
            <v>Renan Prince(BEHIVE TECNOLOGIA LTDA)</v>
          </cell>
          <cell r="Y2011">
            <v>46126</v>
          </cell>
          <cell r="Z2011">
            <v>46162</v>
          </cell>
          <cell r="AA2011" t="str">
            <v>PDC CLXXII WX1036839(TIM P&amp;DC MW)</v>
          </cell>
        </row>
        <row r="2012">
          <cell r="A2012">
            <v>1012200</v>
          </cell>
          <cell r="B2012">
            <v>2023.0038589999999</v>
          </cell>
          <cell r="C2012" t="str">
            <v>BJIT02,MILMW01</v>
          </cell>
          <cell r="D2012" t="str">
            <v>BJIT02,MILMW01</v>
          </cell>
          <cell r="E2012" t="str">
            <v>NA</v>
          </cell>
          <cell r="F2012" t="str">
            <v>NA</v>
          </cell>
          <cell r="G2012" t="str">
            <v>NA</v>
          </cell>
          <cell r="M2012" t="str">
            <v>NA</v>
          </cell>
          <cell r="N2012" t="str">
            <v>NA</v>
          </cell>
          <cell r="O2012" t="str">
            <v>NA</v>
          </cell>
          <cell r="Q2012">
            <v>46084</v>
          </cell>
          <cell r="R2012">
            <v>46084</v>
          </cell>
          <cell r="S2012" t="str">
            <v>Milena Andrade Jordao 00670211</v>
          </cell>
          <cell r="U2012">
            <v>46122</v>
          </cell>
          <cell r="V2012">
            <v>46130</v>
          </cell>
          <cell r="W2012" t="str">
            <v>Renan Prince(BEHIVE TECNOLOGIA LTDA)</v>
          </cell>
          <cell r="Y2012">
            <v>46137</v>
          </cell>
          <cell r="Z2012">
            <v>46162</v>
          </cell>
          <cell r="AA2012" t="str">
            <v>PDC CLXXII WX1036839(TIM P&amp;DC MW)</v>
          </cell>
        </row>
        <row r="2013">
          <cell r="A2013">
            <v>1012207</v>
          </cell>
          <cell r="B2013">
            <v>2023.003866</v>
          </cell>
          <cell r="C2013" t="str">
            <v>PINS02,PINS01</v>
          </cell>
          <cell r="D2013" t="str">
            <v>PINS02,PINS01</v>
          </cell>
          <cell r="E2013" t="str">
            <v>NA</v>
          </cell>
          <cell r="F2013" t="str">
            <v>NA</v>
          </cell>
          <cell r="G2013" t="str">
            <v>NA</v>
          </cell>
          <cell r="M2013" t="str">
            <v>NA</v>
          </cell>
          <cell r="N2013" t="str">
            <v>NA</v>
          </cell>
          <cell r="O2013" t="str">
            <v>NA</v>
          </cell>
          <cell r="Q2013">
            <v>46084</v>
          </cell>
          <cell r="R2013">
            <v>46084</v>
          </cell>
          <cell r="S2013" t="str">
            <v>Milena Andrade Jordao 00670211</v>
          </cell>
          <cell r="U2013">
            <v>46125</v>
          </cell>
          <cell r="V2013">
            <v>46127</v>
          </cell>
          <cell r="W2013" t="str">
            <v>Renan Prince(BEHIVE TECNOLOGIA LTDA)</v>
          </cell>
        </row>
        <row r="2014">
          <cell r="A2014">
            <v>1012216</v>
          </cell>
          <cell r="B2014">
            <v>2023.0038669999999</v>
          </cell>
          <cell r="C2014" t="str">
            <v>PINS01,COBA03</v>
          </cell>
          <cell r="D2014" t="str">
            <v>PINS01,COBA03</v>
          </cell>
          <cell r="E2014" t="str">
            <v>NA</v>
          </cell>
          <cell r="F2014" t="str">
            <v>NA</v>
          </cell>
          <cell r="G2014" t="str">
            <v>NA</v>
          </cell>
          <cell r="M2014" t="str">
            <v>NA</v>
          </cell>
          <cell r="N2014" t="str">
            <v>NA</v>
          </cell>
          <cell r="O2014" t="str">
            <v>NA</v>
          </cell>
          <cell r="Q2014">
            <v>46084</v>
          </cell>
          <cell r="R2014">
            <v>46084</v>
          </cell>
          <cell r="S2014" t="str">
            <v>Milena Andrade Jordao 00670211</v>
          </cell>
          <cell r="U2014">
            <v>46125</v>
          </cell>
          <cell r="V2014">
            <v>46125</v>
          </cell>
          <cell r="W2014" t="str">
            <v>Renan Prince(BEHIVE TECNOLOGIA LTDA)</v>
          </cell>
          <cell r="Y2014">
            <v>46132</v>
          </cell>
          <cell r="AA2014" t="str">
            <v>TIM P&amp;DC MW</v>
          </cell>
        </row>
        <row r="2015">
          <cell r="A2015">
            <v>1169376</v>
          </cell>
          <cell r="B2015">
            <v>2024.001409</v>
          </cell>
          <cell r="C2015" t="str">
            <v>2024.001409_4G-MGRD03 , 18NLESRD01</v>
          </cell>
          <cell r="D2015" t="str">
            <v>4G-MGRD03,18NLESRD01</v>
          </cell>
          <cell r="E2015">
            <v>46036</v>
          </cell>
          <cell r="G2015" t="str">
            <v>PDC CCXCVII WX1269157</v>
          </cell>
          <cell r="M2015">
            <v>46036</v>
          </cell>
          <cell r="O2015" t="str">
            <v>PDC CCXCVII WX1269157</v>
          </cell>
          <cell r="Q2015">
            <v>46036</v>
          </cell>
          <cell r="R2015">
            <v>46042</v>
          </cell>
          <cell r="S2015" t="str">
            <v>PDC CCXCVII WX1269157</v>
          </cell>
          <cell r="U2015">
            <v>46038</v>
          </cell>
          <cell r="V2015">
            <v>46042</v>
          </cell>
          <cell r="W2015" t="str">
            <v>Renan Prince(BEHIVE TECNOLOGIA LTDA)</v>
          </cell>
          <cell r="Y2015">
            <v>46049</v>
          </cell>
          <cell r="Z2015">
            <v>46062</v>
          </cell>
          <cell r="AA2015" t="str">
            <v>PDC CCXCVIII WX1269158(TIM P&amp;DC MW)</v>
          </cell>
          <cell r="AC2015">
            <v>46051</v>
          </cell>
          <cell r="AD2015">
            <v>46072</v>
          </cell>
          <cell r="AE2015" t="str">
            <v>PDC CXXXIX WX1010618</v>
          </cell>
          <cell r="AF2015" t="str">
            <v>00D0792546810G - 00D0792546820G</v>
          </cell>
        </row>
        <row r="2016">
          <cell r="A2016">
            <v>1257816</v>
          </cell>
          <cell r="B2016" t="str">
            <v>2025.000241.LD_1</v>
          </cell>
          <cell r="C2016" t="str">
            <v>2025.000241.LD_1</v>
          </cell>
          <cell r="D2016" t="str">
            <v>SR-SPRN02,SPTR05</v>
          </cell>
          <cell r="E2016">
            <v>45967</v>
          </cell>
          <cell r="F2016">
            <v>45967</v>
          </cell>
          <cell r="G2016" t="str">
            <v>PDC CCCXXIV WX1345749</v>
          </cell>
          <cell r="H2016" t="str">
            <v>Enlace novo. PTA e PTB existentes. Não foi possivel confirmação de visada do Enlace com as informações fornecidas. Por falta de confirmação de visada e documentações completas para análise#， necessario estudo em campo.</v>
          </cell>
          <cell r="M2016">
            <v>45995</v>
          </cell>
          <cell r="N2016">
            <v>46006</v>
          </cell>
          <cell r="O2016" t="str">
            <v>PDC CCCXXIV WX1345749</v>
          </cell>
          <cell r="P2016" t="str">
            <v>APROVADO # LOS ANALISADO E APROVADO - VIÁVEL</v>
          </cell>
          <cell r="Q2016">
            <v>45967</v>
          </cell>
          <cell r="R2016">
            <v>45967</v>
          </cell>
          <cell r="S2016" t="str">
            <v>PDC CCXCVII WX1269157</v>
          </cell>
          <cell r="U2016">
            <v>46022</v>
          </cell>
          <cell r="V2016">
            <v>46002</v>
          </cell>
          <cell r="W2016" t="str">
            <v>Renan Prince(BEHIVE TECNOLOGIA LTDA)</v>
          </cell>
          <cell r="Y2016">
            <v>46009</v>
          </cell>
          <cell r="Z2016">
            <v>46010</v>
          </cell>
          <cell r="AA2016" t="str">
            <v>PDC CCXCVIII WX1269158(TIM P&amp;DC MW)</v>
          </cell>
          <cell r="AC2016">
            <v>45999</v>
          </cell>
          <cell r="AD2016">
            <v>45999</v>
          </cell>
          <cell r="AE2016" t="str">
            <v>PDC CXXXIX WX1010618</v>
          </cell>
        </row>
        <row r="2017">
          <cell r="A2017">
            <v>1257823</v>
          </cell>
          <cell r="B2017" t="str">
            <v>2025.000249.LD_1</v>
          </cell>
          <cell r="C2017" t="str">
            <v>2025.000249_SR-GRNO05 , AJDI11_Preliminary</v>
          </cell>
          <cell r="D2017" t="str">
            <v>SR-GRNO05,AJDI11</v>
          </cell>
          <cell r="M2017">
            <v>45972</v>
          </cell>
          <cell r="N2017">
            <v>45974</v>
          </cell>
          <cell r="O2017" t="str">
            <v>PDC CCCXXIV WX1345749</v>
          </cell>
          <cell r="Q2017">
            <v>45966</v>
          </cell>
          <cell r="R2017">
            <v>45974</v>
          </cell>
          <cell r="S2017" t="str">
            <v>PDC CCXCVII WX1269157</v>
          </cell>
          <cell r="U2017">
            <v>45975</v>
          </cell>
          <cell r="V2017">
            <v>45979</v>
          </cell>
          <cell r="W2017" t="str">
            <v>Renan Prince(BEHIVE TECNOLOGIA LTDA)</v>
          </cell>
          <cell r="Y2017">
            <v>45986</v>
          </cell>
          <cell r="Z2017">
            <v>45985</v>
          </cell>
          <cell r="AA2017" t="str">
            <v>PDC CLXXII WX1036839(TIM P&amp;DC MW)</v>
          </cell>
          <cell r="AC2017">
            <v>46051</v>
          </cell>
          <cell r="AE2017" t="str">
            <v>PDC MW TIM</v>
          </cell>
          <cell r="AF2017" t="str">
            <v>[PDC] AGUARDANDO CONTRATOS DE SSR PTB AJDI11</v>
          </cell>
        </row>
        <row r="2018">
          <cell r="A2018">
            <v>1258709</v>
          </cell>
          <cell r="B2018" t="str">
            <v>2025.000255.LD_1</v>
          </cell>
          <cell r="C2018" t="str">
            <v>2025.000255.LD_1-4G-RCRI01,4G-PCRD05</v>
          </cell>
          <cell r="D2018" t="str">
            <v>4G-RCRI01,4G-PCRD05</v>
          </cell>
          <cell r="E2018">
            <v>46010</v>
          </cell>
          <cell r="F2018">
            <v>46034</v>
          </cell>
          <cell r="G2018" t="str">
            <v>PDC CCXCVII WX1269157</v>
          </cell>
          <cell r="M2018">
            <v>46017</v>
          </cell>
          <cell r="N2018">
            <v>46038</v>
          </cell>
          <cell r="O2018" t="str">
            <v>PDC CCXCVII WX1269157</v>
          </cell>
          <cell r="P2018" t="str">
            <v>LOS APROVADO</v>
          </cell>
          <cell r="Q2018">
            <v>46010</v>
          </cell>
          <cell r="R2018">
            <v>46038</v>
          </cell>
          <cell r="S2018" t="str">
            <v>PDC CCXCVII WX1269157</v>
          </cell>
          <cell r="U2018">
            <v>46015</v>
          </cell>
          <cell r="V2018">
            <v>46043</v>
          </cell>
          <cell r="W2018" t="str">
            <v>Renan Prince(BEHIVE TECNOLOGIA LTDA)</v>
          </cell>
          <cell r="Y2018">
            <v>46050</v>
          </cell>
          <cell r="Z2018">
            <v>46048</v>
          </cell>
          <cell r="AA2018" t="str">
            <v>PDC CCXCVIII WX1269158(TIM P&amp;DC MW)</v>
          </cell>
          <cell r="AC2018">
            <v>46051</v>
          </cell>
          <cell r="AE2018" t="str">
            <v>PDC MW TIM</v>
          </cell>
        </row>
        <row r="2019">
          <cell r="A2019" t="str">
            <v>OC NÃO ENCONTRADA, CHECAR PO SUMMARY</v>
          </cell>
          <cell r="B2019" t="str">
            <v>2025.000462.LD_2</v>
          </cell>
          <cell r="C2019" t="str">
            <v>4G-NERD04-NEBH71</v>
          </cell>
          <cell r="D2019" t="str">
            <v>4G-NERD04,SN-NEBH71</v>
          </cell>
          <cell r="M2019">
            <v>46112</v>
          </cell>
          <cell r="O2019" t="str">
            <v>BEHIVE TECNOLOGIA LTDA</v>
          </cell>
          <cell r="Q2019">
            <v>46084</v>
          </cell>
          <cell r="R2019">
            <v>46085</v>
          </cell>
          <cell r="S2019" t="str">
            <v>PDC CCXCVII WX1269157</v>
          </cell>
        </row>
        <row r="2020">
          <cell r="A2020">
            <v>1271249</v>
          </cell>
          <cell r="B2020" t="str">
            <v>2025.000637.LD_1</v>
          </cell>
          <cell r="C2020" t="str">
            <v>2025.000637.LD_1_4G-BTRD08 , BTJL01</v>
          </cell>
          <cell r="D2020" t="str">
            <v>4G-BTRD08,BTJL01</v>
          </cell>
          <cell r="E2020">
            <v>46037</v>
          </cell>
          <cell r="F2020">
            <v>46037</v>
          </cell>
          <cell r="G2020" t="str">
            <v>PDC CCCXXIV WX1345749</v>
          </cell>
          <cell r="H2020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2020">
            <v>46037</v>
          </cell>
          <cell r="N2020">
            <v>46042</v>
          </cell>
          <cell r="O2020" t="str">
            <v>PDC CCXCVII WX1269157</v>
          </cell>
          <cell r="P2020" t="str">
            <v>O LOS em anexado não é o LOS Prospection</v>
          </cell>
          <cell r="Q2020">
            <v>46037</v>
          </cell>
          <cell r="R2020">
            <v>46041</v>
          </cell>
          <cell r="S2020" t="str">
            <v>PDC CCXCVII WX1269157</v>
          </cell>
          <cell r="U2020">
            <v>46037</v>
          </cell>
          <cell r="V2020">
            <v>46042</v>
          </cell>
          <cell r="W2020" t="str">
            <v>Rafael Basile Brunetti 50044814</v>
          </cell>
          <cell r="Y2020">
            <v>46049</v>
          </cell>
          <cell r="Z2020">
            <v>46062</v>
          </cell>
          <cell r="AA2020" t="str">
            <v>PDC CCXCVIII WX1269158(TIM P&amp;DC MW)</v>
          </cell>
          <cell r="AC2020">
            <v>46051</v>
          </cell>
          <cell r="AE2020" t="str">
            <v>PDC MW TIM</v>
          </cell>
        </row>
        <row r="2021">
          <cell r="A2021">
            <v>1271253</v>
          </cell>
          <cell r="B2021" t="str">
            <v>2025.000642.LD_1</v>
          </cell>
          <cell r="C2021" t="str">
            <v>4G-MCRD05-MCMM01</v>
          </cell>
          <cell r="D2021" t="str">
            <v>4G-MCRD05,MCMM01</v>
          </cell>
          <cell r="M2021">
            <v>45959</v>
          </cell>
          <cell r="N2021">
            <v>45959</v>
          </cell>
          <cell r="O2021" t="str">
            <v>PDC CCXCVII WX1269157</v>
          </cell>
          <cell r="P2021" t="str">
            <v>Apenas finalizar a task</v>
          </cell>
          <cell r="Q2021">
            <v>45959</v>
          </cell>
          <cell r="R2021">
            <v>45959</v>
          </cell>
          <cell r="S2021" t="str">
            <v>PDC CCXCVII WX1269157</v>
          </cell>
          <cell r="U2021">
            <v>45961</v>
          </cell>
          <cell r="V2021">
            <v>45959</v>
          </cell>
          <cell r="W2021" t="str">
            <v>Rafael Basile Brunetti 50044814</v>
          </cell>
          <cell r="Y2021">
            <v>45960</v>
          </cell>
          <cell r="Z2021">
            <v>45978</v>
          </cell>
          <cell r="AA2021" t="str">
            <v>TIM P&amp;DC MW</v>
          </cell>
          <cell r="AC2021">
            <v>46051</v>
          </cell>
          <cell r="AE2021" t="str">
            <v>PDC MW TIM</v>
          </cell>
          <cell r="AF2021" t="str">
            <v>4G-MCRD05-MCVB01 - contratos disponibilizados são do enlace antigo</v>
          </cell>
        </row>
        <row r="2022">
          <cell r="A2022">
            <v>0</v>
          </cell>
          <cell r="B2022" t="str">
            <v>2025.000643.LD_1</v>
          </cell>
          <cell r="C2022" t="str">
            <v>2025.000643.LD_1</v>
          </cell>
          <cell r="D2022" t="str">
            <v>4G-BTRD07,5G-BTSL05</v>
          </cell>
          <cell r="E2022">
            <v>45961</v>
          </cell>
          <cell r="F2022">
            <v>45961</v>
          </cell>
          <cell r="G2022" t="str">
            <v>PDC CCXCVII WX1269157</v>
          </cell>
          <cell r="H2022" t="str">
            <v>Enlace novo. PTA a construir e PTB existente. De acordo com as documentações fornecidas é possível confirmar a visada entre os sites.</v>
          </cell>
          <cell r="M2022">
            <v>45961</v>
          </cell>
          <cell r="N2022">
            <v>45961</v>
          </cell>
          <cell r="O2022" t="str">
            <v>PDC CCXCVII WX1269157</v>
          </cell>
          <cell r="Q2022">
            <v>45961</v>
          </cell>
          <cell r="R2022">
            <v>45849</v>
          </cell>
          <cell r="S2022" t="str">
            <v>PDC CCXCVII WX1269157</v>
          </cell>
          <cell r="U2022">
            <v>45965</v>
          </cell>
          <cell r="V2022">
            <v>45999</v>
          </cell>
          <cell r="W2022" t="str">
            <v>Rafael Basile Brunetti 50044814</v>
          </cell>
          <cell r="Y2022">
            <v>46006</v>
          </cell>
          <cell r="Z2022">
            <v>46062</v>
          </cell>
          <cell r="AA2022" t="str">
            <v>PDC CCXCVIII WX1269158(TIM P&amp;DC MW)</v>
          </cell>
          <cell r="AC2022">
            <v>45999</v>
          </cell>
          <cell r="AE2022" t="str">
            <v>PDC CXXXIX WX1010618</v>
          </cell>
        </row>
        <row r="2023">
          <cell r="A2023">
            <v>1278621</v>
          </cell>
          <cell r="B2023" t="str">
            <v>2025.000867.LD_1</v>
          </cell>
          <cell r="C2023" t="str">
            <v>2025.000867.LD_1-SN-SJJJ01,SJFC01</v>
          </cell>
          <cell r="D2023" t="str">
            <v>SN-SJJJ01,SJFC01</v>
          </cell>
          <cell r="E2023">
            <v>46010</v>
          </cell>
          <cell r="F2023">
            <v>46055</v>
          </cell>
          <cell r="G2023" t="str">
            <v>PDC CCCXXIV WX1345749</v>
          </cell>
          <cell r="H2023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2023">
            <v>46054</v>
          </cell>
          <cell r="N2023">
            <v>46065</v>
          </cell>
          <cell r="O2023" t="str">
            <v>PDC CDXVI WX1431173</v>
          </cell>
          <cell r="P2023" t="str">
            <v>o	APROVADO # LOS ANALISADO E APROVADO - VIÁVEL</v>
          </cell>
          <cell r="Q2023">
            <v>46048</v>
          </cell>
          <cell r="R2023">
            <v>46072</v>
          </cell>
          <cell r="S2023" t="str">
            <v>PDC CCXCVII WX1269157</v>
          </cell>
          <cell r="U2023">
            <v>46081</v>
          </cell>
          <cell r="V2023">
            <v>46077</v>
          </cell>
          <cell r="W2023" t="str">
            <v>Rafael Basile Brunetti 50044814</v>
          </cell>
          <cell r="Y2023">
            <v>46084</v>
          </cell>
          <cell r="Z2023">
            <v>46128</v>
          </cell>
          <cell r="AA2023" t="str">
            <v>PDC CLXXII WX1036839(TIM P&amp;DC MW)</v>
          </cell>
          <cell r="AC2023">
            <v>46079</v>
          </cell>
          <cell r="AD2023">
            <v>46079</v>
          </cell>
          <cell r="AE2023" t="str">
            <v>PDC MW TIM</v>
          </cell>
          <cell r="AF2023" t="str">
            <v>00D0792606510G
00D0792606530G</v>
          </cell>
        </row>
        <row r="2024">
          <cell r="A2024">
            <v>1297046</v>
          </cell>
          <cell r="B2024" t="str">
            <v>2025.001233.LD_1</v>
          </cell>
          <cell r="C2024" t="str">
            <v>2025.001233_4G-DLSC94, 4G-DALI01</v>
          </cell>
          <cell r="D2024" t="str">
            <v>4G-DLSC94,4G-DLCG01</v>
          </cell>
          <cell r="M2024">
            <v>45989</v>
          </cell>
          <cell r="N2024">
            <v>45989</v>
          </cell>
          <cell r="O2024" t="str">
            <v>PDC CCCXXIV WX1345749</v>
          </cell>
          <cell r="P2024" t="str">
            <v>APROVADO # LOS ANALISADO E APROVADO - INVIÁVEL</v>
          </cell>
          <cell r="Q2024">
            <v>45993</v>
          </cell>
          <cell r="U2024">
            <v>45954</v>
          </cell>
          <cell r="W2024" t="str">
            <v>BEHIVE TECNOLOGIA LTDA</v>
          </cell>
          <cell r="AC2024">
            <v>46048</v>
          </cell>
          <cell r="AE2024" t="str">
            <v>PDC MW TIM</v>
          </cell>
        </row>
        <row r="2025">
          <cell r="A2025">
            <v>1297051</v>
          </cell>
          <cell r="B2025" t="str">
            <v>2025.001235.LD_1</v>
          </cell>
          <cell r="C2025" t="str">
            <v>2025.001235_4G-ULSC91_DLCT01</v>
          </cell>
          <cell r="D2025" t="str">
            <v>4G-ULSC91,DLCT01</v>
          </cell>
          <cell r="M2025">
            <v>45989</v>
          </cell>
          <cell r="N2025">
            <v>45988</v>
          </cell>
          <cell r="O2025" t="str">
            <v>PDC CCCXXIV WX1345749</v>
          </cell>
          <cell r="P2025" t="str">
            <v>APROVADO # LOS ANALISADO E APROVADO - VIÁVEL</v>
          </cell>
          <cell r="Q2025">
            <v>45992</v>
          </cell>
          <cell r="R2025">
            <v>45992</v>
          </cell>
          <cell r="S2025" t="str">
            <v>PDC CCXCVII WX1269157</v>
          </cell>
          <cell r="U2025">
            <v>45993</v>
          </cell>
          <cell r="V2025">
            <v>46035</v>
          </cell>
          <cell r="W2025" t="str">
            <v>ERICSSON ANTONINNE SILVA(BEHIVE TECNOLOGIA LTDA)</v>
          </cell>
          <cell r="Y2025">
            <v>46042</v>
          </cell>
          <cell r="Z2025">
            <v>46036</v>
          </cell>
          <cell r="AA2025" t="str">
            <v>PDC CLXXII WX1036839(TIM P&amp;DC MW)</v>
          </cell>
          <cell r="AC2025">
            <v>46051</v>
          </cell>
          <cell r="AE2025" t="str">
            <v>PDC MW TIM</v>
          </cell>
          <cell r="AF2025" t="str">
            <v>//</v>
          </cell>
        </row>
        <row r="2026">
          <cell r="A2026">
            <v>1297052</v>
          </cell>
          <cell r="B2026" t="str">
            <v>2025.001236.LD_1</v>
          </cell>
          <cell r="C2026" t="str">
            <v>2025.001236.LD_1_4G-IUSC91 , IUMR01</v>
          </cell>
          <cell r="D2026" t="str">
            <v>4G-IUSC91,IUMR01</v>
          </cell>
          <cell r="E2026">
            <v>46042</v>
          </cell>
          <cell r="F2026">
            <v>46049</v>
          </cell>
          <cell r="G2026" t="str">
            <v>PDC CCCXXIV WX1345749</v>
          </cell>
          <cell r="H2026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2026">
            <v>46078</v>
          </cell>
          <cell r="O2026" t="str">
            <v>Rafael Basile Brunetti 50044814</v>
          </cell>
          <cell r="P2026" t="str">
            <v>o	APROVADO # LOS ANALISADO E APROVADO - VIÁVEL</v>
          </cell>
          <cell r="Q2026">
            <v>46038</v>
          </cell>
          <cell r="U2026">
            <v>46081</v>
          </cell>
          <cell r="V2026">
            <v>46161</v>
          </cell>
          <cell r="W2026" t="str">
            <v>Rafael Basile Brunetti 50044814</v>
          </cell>
        </row>
        <row r="2027">
          <cell r="A2027">
            <v>1315736</v>
          </cell>
          <cell r="B2027">
            <v>2025.001882</v>
          </cell>
          <cell r="C2027" t="str">
            <v>4G-TERE50,SN-TERE45</v>
          </cell>
          <cell r="D2027" t="str">
            <v>4G-TERE50,SN-TERE45</v>
          </cell>
          <cell r="M2027">
            <v>46112</v>
          </cell>
          <cell r="N2027">
            <v>46104</v>
          </cell>
          <cell r="O2027" t="str">
            <v>PDC CCCXXIV WX1345749</v>
          </cell>
          <cell r="P2027" t="str">
            <v>LOS EM ANALISE # LOS REV0 FINALIZADO E ENTREGUE (20/03/2026)</v>
          </cell>
          <cell r="Q2027">
            <v>46084</v>
          </cell>
          <cell r="R2027">
            <v>46085</v>
          </cell>
          <cell r="S2027" t="str">
            <v>PDC CCXCVII WX1269157</v>
          </cell>
          <cell r="U2027">
            <v>46114</v>
          </cell>
          <cell r="V2027">
            <v>46127</v>
          </cell>
          <cell r="W2027" t="str">
            <v>Renan Prince(BEHIVE TECNOLOGIA LTDA)</v>
          </cell>
          <cell r="X2027" t="str">
            <v>LOS INVIÁVEL</v>
          </cell>
        </row>
        <row r="2028">
          <cell r="A2028">
            <v>1327017</v>
          </cell>
          <cell r="B2028">
            <v>2025.0023229999999</v>
          </cell>
          <cell r="C2028" t="str">
            <v>2025.002323_TBTMW01-GXEB01</v>
          </cell>
          <cell r="D2028" t="str">
            <v>TBTMW01,GXEB01</v>
          </cell>
          <cell r="E2028">
            <v>45995</v>
          </cell>
          <cell r="F2028">
            <v>46042</v>
          </cell>
          <cell r="G2028" t="str">
            <v>PDC CCXCVII WX1269157</v>
          </cell>
          <cell r="Q2028">
            <v>45995</v>
          </cell>
          <cell r="R2028">
            <v>46042</v>
          </cell>
          <cell r="S2028" t="str">
            <v>PDC CCXCVII WX1269157</v>
          </cell>
          <cell r="U2028">
            <v>45996</v>
          </cell>
          <cell r="V2028">
            <v>46034</v>
          </cell>
          <cell r="W2028" t="str">
            <v>ERICSSON ANTONINNE SILVA(BEHIVE TECNOLOGIA LTDA)</v>
          </cell>
          <cell r="Y2028">
            <v>46041</v>
          </cell>
          <cell r="Z2028">
            <v>46129</v>
          </cell>
          <cell r="AA2028" t="str">
            <v>PDC CLXXII WX1036839(TIM P&amp;DC MW)</v>
          </cell>
        </row>
        <row r="2029">
          <cell r="A2029">
            <v>1338116</v>
          </cell>
          <cell r="B2029">
            <v>2025.00251</v>
          </cell>
          <cell r="C2029" t="str">
            <v>4G-CMBH67-DQMMW01</v>
          </cell>
          <cell r="D2029" t="str">
            <v>4G-CMBH67,DQMMW01</v>
          </cell>
          <cell r="E2029">
            <v>46048</v>
          </cell>
          <cell r="M2029">
            <v>46108</v>
          </cell>
          <cell r="N2029">
            <v>46085</v>
          </cell>
          <cell r="O2029" t="str">
            <v>PDC CDXVI WX1431173</v>
          </cell>
          <cell r="P2029" t="str">
            <v>APROVADO # LOS ANALISADO E APROVADO - VIÁVEL</v>
          </cell>
          <cell r="Q2029">
            <v>46049</v>
          </cell>
          <cell r="R2029">
            <v>46050</v>
          </cell>
          <cell r="S2029" t="str">
            <v>PDC CCXCIV WX1261738</v>
          </cell>
          <cell r="U2029">
            <v>46111</v>
          </cell>
          <cell r="V2029">
            <v>46091</v>
          </cell>
          <cell r="W2029" t="str">
            <v>Renan Prince(BEHIVE TECNOLOGIA LTDA)</v>
          </cell>
          <cell r="Y2029">
            <v>46093</v>
          </cell>
          <cell r="Z2029">
            <v>46111</v>
          </cell>
          <cell r="AA2029" t="str">
            <v>PDC CLXXII WX1036839(TIM P&amp;DC MW)</v>
          </cell>
        </row>
        <row r="2030">
          <cell r="A2030">
            <v>1350710</v>
          </cell>
          <cell r="B2030">
            <v>2025.00352</v>
          </cell>
          <cell r="C2030" t="str">
            <v>4G-ARRD51-4G-ARRD50</v>
          </cell>
          <cell r="D2030" t="str">
            <v>4G-ARRD51,4G-ARRD50</v>
          </cell>
          <cell r="E2030">
            <v>46080</v>
          </cell>
          <cell r="F2030">
            <v>46104</v>
          </cell>
          <cell r="G2030" t="str">
            <v>PDC CCXCVII WX1269157</v>
          </cell>
          <cell r="H2030" t="str">
            <v>Enlace novo. PTA e PTB novas. Enlace de 7.55 km#， o ponto critico (árvores de 10m) se encontra a 5.02 km da PTA. Foi considerado 5m de margem de segurança. De acordo com as documentações fornecidas e perfil favorável#， é possível confirmar a visada entre os sites.</v>
          </cell>
          <cell r="M2030">
            <v>46108</v>
          </cell>
          <cell r="N2030">
            <v>46107</v>
          </cell>
          <cell r="O2030" t="str">
            <v>PDC CCXCVII WX1269157</v>
          </cell>
          <cell r="P2030" t="str">
            <v>APROVADO | VIÁVEL</v>
          </cell>
          <cell r="Q2030">
            <v>46080</v>
          </cell>
          <cell r="R2030">
            <v>46078</v>
          </cell>
          <cell r="S2030" t="str">
            <v>PDC CCXCVII WX1269157</v>
          </cell>
          <cell r="U2030">
            <v>46128</v>
          </cell>
          <cell r="V2030">
            <v>46127</v>
          </cell>
          <cell r="W2030" t="str">
            <v>Milena Andrade Jordao 00670211</v>
          </cell>
          <cell r="Y2030">
            <v>46134</v>
          </cell>
          <cell r="Z2030">
            <v>46175</v>
          </cell>
          <cell r="AA2030" t="str">
            <v>PDC CLXXII WX1036839(TIM P&amp;DC MW)</v>
          </cell>
        </row>
        <row r="2031">
          <cell r="A2031">
            <v>1350716</v>
          </cell>
          <cell r="B2031">
            <v>2025.0035210000001</v>
          </cell>
          <cell r="C2031" t="str">
            <v>4G-FRRD52,FRUR22</v>
          </cell>
          <cell r="D2031" t="str">
            <v>4G-FRRD52,FRUR22</v>
          </cell>
          <cell r="E2031">
            <v>46062</v>
          </cell>
          <cell r="F2031">
            <v>46062</v>
          </cell>
          <cell r="G2031" t="str">
            <v>PDC CCCXXIV WX1345749</v>
          </cell>
          <cell r="H2031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31">
            <v>46108</v>
          </cell>
          <cell r="N2031">
            <v>46122</v>
          </cell>
          <cell r="O2031" t="str">
            <v>PDC CCCXXIV WX1345749</v>
          </cell>
          <cell r="P2031" t="str">
            <v>APROVADO # LOS ANALISADO E APROVADO - VIÁVEL</v>
          </cell>
          <cell r="Q2031">
            <v>46062</v>
          </cell>
          <cell r="R2031">
            <v>46062</v>
          </cell>
          <cell r="S2031" t="str">
            <v>PDC CDXVI WX1431173</v>
          </cell>
          <cell r="U2031">
            <v>46112</v>
          </cell>
          <cell r="V2031">
            <v>46134</v>
          </cell>
          <cell r="W2031" t="str">
            <v>Renan Prince(BEHIVE TECNOLOGIA LTDA)</v>
          </cell>
          <cell r="Y2031">
            <v>46141</v>
          </cell>
          <cell r="Z2031">
            <v>46162</v>
          </cell>
          <cell r="AA2031" t="str">
            <v>PDC CLXXII WX1036839(TIM P&amp;DC MW)</v>
          </cell>
        </row>
        <row r="2032">
          <cell r="A2032">
            <v>1350718</v>
          </cell>
          <cell r="B2032">
            <v>2025.003522</v>
          </cell>
          <cell r="C2032" t="str">
            <v>4G-PARD50,4G-PARD52</v>
          </cell>
          <cell r="D2032" t="str">
            <v>4G-PARD50,4G-PARD52</v>
          </cell>
          <cell r="E2032">
            <v>46063</v>
          </cell>
          <cell r="F2032">
            <v>46064</v>
          </cell>
          <cell r="G2032" t="str">
            <v>PDC CCCXXIV WX1345749</v>
          </cell>
          <cell r="H2032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32">
            <v>46129</v>
          </cell>
          <cell r="N2032">
            <v>46122</v>
          </cell>
          <cell r="O2032" t="str">
            <v>PDC CCXCVII WX1269157</v>
          </cell>
          <cell r="P2032" t="str">
            <v>APROVADO | VIÁVEL</v>
          </cell>
          <cell r="Q2032">
            <v>46063</v>
          </cell>
          <cell r="R2032">
            <v>46122</v>
          </cell>
          <cell r="S2032" t="str">
            <v>PDC CCCXXIV WX1345749</v>
          </cell>
          <cell r="U2032">
            <v>46122</v>
          </cell>
          <cell r="V2032">
            <v>46122</v>
          </cell>
          <cell r="W2032" t="str">
            <v>Milena Andrade Jordao 00670211</v>
          </cell>
          <cell r="Y2032">
            <v>46129</v>
          </cell>
          <cell r="Z2032">
            <v>46134</v>
          </cell>
          <cell r="AA2032" t="str">
            <v>TIM P&amp;DC MW</v>
          </cell>
        </row>
        <row r="2033">
          <cell r="A2033">
            <v>1350719</v>
          </cell>
          <cell r="B2033">
            <v>2025.0035230000001</v>
          </cell>
          <cell r="C2033" t="str">
            <v>4G-PARD54,4G-MMRD51</v>
          </cell>
          <cell r="D2033" t="str">
            <v>4G-PARD54,4G-MMRD51</v>
          </cell>
          <cell r="E2033">
            <v>46062</v>
          </cell>
          <cell r="F2033">
            <v>46062</v>
          </cell>
          <cell r="G2033" t="str">
            <v>PDC CCCXXIV WX1345749</v>
          </cell>
          <cell r="H2033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33">
            <v>46108</v>
          </cell>
          <cell r="N2033">
            <v>46107</v>
          </cell>
          <cell r="O2033" t="str">
            <v>PDC CCXCVII WX1269157</v>
          </cell>
          <cell r="P2033" t="str">
            <v>LOS APROVADO | VIÁVEL</v>
          </cell>
          <cell r="Q2033">
            <v>46062</v>
          </cell>
          <cell r="R2033">
            <v>46062</v>
          </cell>
          <cell r="S2033" t="str">
            <v>PDC CDXVI WX1431173</v>
          </cell>
          <cell r="U2033">
            <v>46122</v>
          </cell>
          <cell r="V2033">
            <v>46123</v>
          </cell>
          <cell r="W2033" t="str">
            <v>Milena Andrade Jordao 00670211</v>
          </cell>
          <cell r="Y2033">
            <v>46132</v>
          </cell>
          <cell r="Z2033">
            <v>46163</v>
          </cell>
          <cell r="AA2033" t="str">
            <v>PDC CCXCVIII WX1269158(TIM P&amp;DC MW)</v>
          </cell>
        </row>
        <row r="2034">
          <cell r="A2034">
            <v>1350720</v>
          </cell>
          <cell r="B2034">
            <v>2025.003524</v>
          </cell>
          <cell r="C2034" t="str">
            <v>4G-ARRD50,RP07</v>
          </cell>
          <cell r="D2034" t="str">
            <v>4G-ARRD50,RP07</v>
          </cell>
          <cell r="E2034">
            <v>46065</v>
          </cell>
          <cell r="F2034">
            <v>46065</v>
          </cell>
          <cell r="G2034" t="str">
            <v>PDC CDXVI WX1431173</v>
          </cell>
          <cell r="H2034" t="str">
            <v>Enlace novo. PTA a construir e PTB existente. Não foi possivel confirmação de visada do enlace com as informações fornecidas. Falta de confirmação de visada e documentações completas para análise#， necessario estudo em campo.</v>
          </cell>
          <cell r="M2034">
            <v>46108</v>
          </cell>
          <cell r="N2034">
            <v>46106</v>
          </cell>
          <cell r="O2034" t="str">
            <v>PDC CDXVI WX1431173</v>
          </cell>
          <cell r="P2034" t="str">
            <v>APROVADO # LOS ANALISADO E APROVADO - VIÁVEL</v>
          </cell>
          <cell r="Q2034">
            <v>46065</v>
          </cell>
          <cell r="R2034">
            <v>46073</v>
          </cell>
          <cell r="S2034" t="str">
            <v>PDC CCXCVII WX1269157</v>
          </cell>
          <cell r="U2034">
            <v>46115</v>
          </cell>
          <cell r="V2034">
            <v>46113</v>
          </cell>
          <cell r="W2034" t="str">
            <v>Renan Prince(BEHIVE TECNOLOGIA LTDA)</v>
          </cell>
          <cell r="Y2034">
            <v>46120</v>
          </cell>
          <cell r="Z2034">
            <v>46162</v>
          </cell>
          <cell r="AA2034" t="str">
            <v>PDC CLXXII WX1036839(TIM P&amp;DC MW)</v>
          </cell>
        </row>
        <row r="2035">
          <cell r="A2035">
            <v>1350724</v>
          </cell>
          <cell r="B2035">
            <v>2025.0035250000001</v>
          </cell>
          <cell r="C2035" t="str">
            <v>4G-PARD51,4G-PARD55</v>
          </cell>
          <cell r="D2035" t="str">
            <v>4G-PARD51,4G-PARD55</v>
          </cell>
          <cell r="E2035">
            <v>46084</v>
          </cell>
          <cell r="F2035">
            <v>46087</v>
          </cell>
          <cell r="G2035" t="str">
            <v>PDC CCXCVII WX1269157</v>
          </cell>
          <cell r="H2035" t="str">
            <v>Enlace novo. PTA nova e PTB existente. Enlace de 8.64 km#， o ponto critico (árvores de 5m) se encontra a 8.2 km da PTA. Foi considerado 5m de margem de segurança. De acordo com as documentações fornecidas e perfil favorável#， é possível confirmar a visada entre os sites.</v>
          </cell>
          <cell r="M2035">
            <v>46112</v>
          </cell>
          <cell r="N2035">
            <v>46148</v>
          </cell>
          <cell r="O2035" t="str">
            <v>PDC CCCXXIV WX1345749</v>
          </cell>
          <cell r="P2035" t="str">
            <v>LOS EM ANALISE # LOS REV0 FINALIZADO E ENTREGUE (04/05/2026)</v>
          </cell>
          <cell r="Q2035">
            <v>46084</v>
          </cell>
          <cell r="R2035">
            <v>46086</v>
          </cell>
          <cell r="S2035" t="str">
            <v>PDC CCXCVII WX1269157</v>
          </cell>
          <cell r="U2035">
            <v>46108</v>
          </cell>
          <cell r="V2035">
            <v>46149</v>
          </cell>
          <cell r="W2035" t="str">
            <v>Renan Prince(BEHIVE TECNOLOGIA LTDA)</v>
          </cell>
          <cell r="X2035" t="str">
            <v>ATENTAR QUE O  PARD55 TEM O MESMO END ID DO UR39</v>
          </cell>
          <cell r="Y2035">
            <v>46156</v>
          </cell>
          <cell r="Z2035">
            <v>46162</v>
          </cell>
          <cell r="AA2035" t="str">
            <v>PDC CLXXII WX1036839(TIM P&amp;DC MW)</v>
          </cell>
        </row>
        <row r="2036">
          <cell r="A2036">
            <v>1350669</v>
          </cell>
          <cell r="B2036">
            <v>2025.003528</v>
          </cell>
          <cell r="C2036" t="str">
            <v>4G-MMRD51,4G-MMRD50</v>
          </cell>
          <cell r="D2036" t="str">
            <v>4G-MMRD51,4G-MMRD50</v>
          </cell>
          <cell r="E2036">
            <v>46063</v>
          </cell>
          <cell r="F2036">
            <v>46063</v>
          </cell>
          <cell r="G2036" t="str">
            <v>PDC CDXVI WX1431173</v>
          </cell>
          <cell r="H2036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36">
            <v>46108</v>
          </cell>
          <cell r="N2036">
            <v>46106</v>
          </cell>
          <cell r="O2036" t="str">
            <v>PDC CCXCVII WX1269157</v>
          </cell>
          <cell r="P2036" t="str">
            <v>LOS APROVADO | LOS BLOCK</v>
          </cell>
          <cell r="Q2036">
            <v>46063</v>
          </cell>
          <cell r="R2036">
            <v>46064</v>
          </cell>
          <cell r="S2036" t="str">
            <v>PDC CDXVI WX1431173</v>
          </cell>
          <cell r="U2036">
            <v>46115</v>
          </cell>
          <cell r="W2036" t="str">
            <v>BEHIVE TECNOLOGIA LTDA</v>
          </cell>
          <cell r="X2036" t="str">
            <v>LOS INVIÁVEL</v>
          </cell>
        </row>
        <row r="2037">
          <cell r="A2037">
            <v>1350677</v>
          </cell>
          <cell r="B2037">
            <v>2025.0035290000001</v>
          </cell>
          <cell r="C2037" t="str">
            <v>4G-CNRD50,4G-VERD50</v>
          </cell>
          <cell r="D2037" t="str">
            <v>4G-CNRD50,4G-VERD50</v>
          </cell>
          <cell r="E2037">
            <v>46062</v>
          </cell>
          <cell r="F2037">
            <v>46062</v>
          </cell>
          <cell r="G2037" t="str">
            <v>PDC CCCXXIV WX1345749</v>
          </cell>
          <cell r="H2037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37">
            <v>46129</v>
          </cell>
          <cell r="N2037">
            <v>46119</v>
          </cell>
          <cell r="O2037" t="str">
            <v>PDC CDXVI WX1431173</v>
          </cell>
          <cell r="P2037" t="str">
            <v>APROVADO # LOS ANALISADO E APROVADO - VIÁVEL</v>
          </cell>
          <cell r="Q2037">
            <v>46062</v>
          </cell>
          <cell r="R2037">
            <v>46062</v>
          </cell>
          <cell r="S2037" t="str">
            <v>PDC CDXVI WX1431173</v>
          </cell>
          <cell r="U2037">
            <v>46122</v>
          </cell>
          <cell r="V2037">
            <v>46127</v>
          </cell>
          <cell r="W2037" t="str">
            <v>Milena Andrade Jordao 00670211</v>
          </cell>
          <cell r="Y2037">
            <v>46134</v>
          </cell>
          <cell r="Z2037">
            <v>46175</v>
          </cell>
          <cell r="AA2037" t="str">
            <v>PDC CLXXII WX1036839(TIM P&amp;DC MW)</v>
          </cell>
        </row>
        <row r="2038">
          <cell r="A2038" t="str">
            <v>OC NÃO ENCONTRADA, CHECAR PO SUMMARY</v>
          </cell>
          <cell r="B2038" t="str">
            <v>2025.003532.LD_2</v>
          </cell>
          <cell r="C2038" t="str">
            <v>4G-CFRD50,NLPIBA91</v>
          </cell>
          <cell r="D2038" t="str">
            <v>4G-CFRD50,NLPIBA91</v>
          </cell>
          <cell r="E2038">
            <v>46101</v>
          </cell>
          <cell r="F2038">
            <v>46106</v>
          </cell>
          <cell r="G2038" t="str">
            <v>PDC CDXVI WX1431173</v>
          </cell>
          <cell r="H2038" t="str">
            <v>Enlace novo. PTA a construir e PTB existente. Enlace de 20.06km#， o ponto critico (árvore de 10m) se encontra a 1.76km da PTA. Foi considerado 5m de margem de segurança. Por conta da proximidade da altura mínima com o topo da torre e não possuirmos foto da visada do site B -&gt; A#， não é possível confirmar a visada entre os sites#， sendo necessário verificação em campo.</v>
          </cell>
          <cell r="M2038">
            <v>46183</v>
          </cell>
          <cell r="N2038">
            <v>46188</v>
          </cell>
          <cell r="O2038" t="str">
            <v>PDC CCXCVII WX1269157</v>
          </cell>
          <cell r="P2038" t="str">
            <v>APROVADO | INVIÁVEL</v>
          </cell>
          <cell r="Q2038">
            <v>46101</v>
          </cell>
          <cell r="U2038">
            <v>46142</v>
          </cell>
          <cell r="W2038" t="str">
            <v>BEHIVE TECNOLOGIA LTDA</v>
          </cell>
        </row>
        <row r="2039">
          <cell r="A2039">
            <v>1350689</v>
          </cell>
          <cell r="B2039">
            <v>2025.0035359999999</v>
          </cell>
          <cell r="C2039" t="str">
            <v>4G-PARD52-PAUR29</v>
          </cell>
          <cell r="D2039" t="str">
            <v>4G-PARD52,PAUR29</v>
          </cell>
          <cell r="E2039">
            <v>46080</v>
          </cell>
          <cell r="M2039">
            <v>46122</v>
          </cell>
          <cell r="N2039">
            <v>46122</v>
          </cell>
          <cell r="O2039" t="str">
            <v>PDC CCXCVII WX1269157</v>
          </cell>
          <cell r="P2039" t="str">
            <v>APROVADO | VIÁVEL</v>
          </cell>
          <cell r="Q2039">
            <v>46080</v>
          </cell>
          <cell r="R2039">
            <v>46078</v>
          </cell>
          <cell r="S2039" t="str">
            <v>PDC CCCXXVII WX1345746</v>
          </cell>
          <cell r="U2039">
            <v>46128</v>
          </cell>
          <cell r="V2039">
            <v>46129</v>
          </cell>
          <cell r="W2039" t="str">
            <v>Renan Prince(BEHIVE TECNOLOGIA LTDA)</v>
          </cell>
          <cell r="Y2039">
            <v>46132</v>
          </cell>
          <cell r="Z2039">
            <v>46162</v>
          </cell>
          <cell r="AA2039" t="str">
            <v>PDC CXLIV WX1011884(TIM P&amp;DC MW)</v>
          </cell>
        </row>
        <row r="2040">
          <cell r="A2040">
            <v>1350706</v>
          </cell>
          <cell r="B2040">
            <v>2025.0035379999999</v>
          </cell>
          <cell r="C2040" t="str">
            <v>4G-CORD50-4G-PARD53</v>
          </cell>
          <cell r="D2040" t="str">
            <v>4G-CORD50,4G-PARD53</v>
          </cell>
          <cell r="E2040">
            <v>46120</v>
          </cell>
          <cell r="F2040">
            <v>46120</v>
          </cell>
          <cell r="G2040" t="str">
            <v>PDC CCXCVII WX1269157</v>
          </cell>
          <cell r="H2040" t="str">
            <v>Enlace novo. PTA e PTB novas. Enlace de 8.68 km#， o ponto critico (árvores de 5m) se encontra a 5.58 km da PTA. Foi considerado 5m de margem de segurança e 5m de margem de crescimento. De acordo com as documentações fornecidas e perfil desfavorável#， o enlace está bloqueado devido a árvores no ponto crítico da linha de visada.</v>
          </cell>
          <cell r="M2040">
            <v>46129</v>
          </cell>
          <cell r="N2040">
            <v>46122</v>
          </cell>
          <cell r="O2040" t="str">
            <v>PDC CDXVI WX1431173</v>
          </cell>
          <cell r="P2040" t="str">
            <v>APROVADO | INVIÁVEL</v>
          </cell>
          <cell r="Q2040">
            <v>46080</v>
          </cell>
          <cell r="R2040">
            <v>46078</v>
          </cell>
          <cell r="S2040" t="str">
            <v>PDC CCCXXVII WX1345746</v>
          </cell>
          <cell r="U2040">
            <v>46122</v>
          </cell>
          <cell r="W2040" t="str">
            <v>BEHIVE TECNOLOGIA LTDA</v>
          </cell>
          <cell r="Y2040">
            <v>46129</v>
          </cell>
          <cell r="AA2040" t="str">
            <v>TIM P&amp;DC MW</v>
          </cell>
        </row>
        <row r="2041">
          <cell r="A2041">
            <v>1350712</v>
          </cell>
          <cell r="B2041">
            <v>2025.003543</v>
          </cell>
          <cell r="C2041" t="str">
            <v>4G-CFRD51-4G-CFRD50</v>
          </cell>
          <cell r="D2041" t="str">
            <v>4G-CFRD51,4G-CFRD50</v>
          </cell>
          <cell r="E2041">
            <v>46080</v>
          </cell>
          <cell r="F2041">
            <v>46100</v>
          </cell>
          <cell r="G2041" t="str">
            <v>PDC CCXCVII WX1269157</v>
          </cell>
          <cell r="M2041">
            <v>46121</v>
          </cell>
          <cell r="N2041">
            <v>46122</v>
          </cell>
          <cell r="O2041" t="str">
            <v>PDC CCCXXIV WX1345749</v>
          </cell>
          <cell r="P2041" t="str">
            <v>APROVADO # LOS ANALISADO E APROVADO - VIÁVEL</v>
          </cell>
          <cell r="Q2041">
            <v>46080</v>
          </cell>
          <cell r="R2041">
            <v>46079</v>
          </cell>
          <cell r="S2041" t="str">
            <v>PDC CCXCVII WX1269157</v>
          </cell>
          <cell r="U2041">
            <v>46122</v>
          </cell>
          <cell r="V2041">
            <v>46128</v>
          </cell>
          <cell r="W2041" t="str">
            <v>Milena Andrade Jordao 00670211</v>
          </cell>
          <cell r="Y2041">
            <v>46135</v>
          </cell>
          <cell r="Z2041">
            <v>46162</v>
          </cell>
          <cell r="AA2041" t="str">
            <v>PDC CLXXII WX1036839(TIM P&amp;DC MW)</v>
          </cell>
        </row>
        <row r="2042">
          <cell r="A2042">
            <v>1350714</v>
          </cell>
          <cell r="B2042">
            <v>2025.003545</v>
          </cell>
          <cell r="C2042" t="str">
            <v>4G-PARD53-4G-PARD50</v>
          </cell>
          <cell r="D2042" t="str">
            <v>4G-PARD53,4G-PARD50</v>
          </cell>
          <cell r="E2042">
            <v>46080</v>
          </cell>
          <cell r="M2042">
            <v>46129</v>
          </cell>
          <cell r="N2042">
            <v>46122</v>
          </cell>
          <cell r="O2042" t="str">
            <v>PDC CCXCVII WX1269157</v>
          </cell>
          <cell r="P2042" t="str">
            <v>APROVADO | VIÁVEL</v>
          </cell>
          <cell r="Q2042">
            <v>46080</v>
          </cell>
          <cell r="R2042">
            <v>46078</v>
          </cell>
          <cell r="S2042" t="str">
            <v>PDC CCXCVII WX1269157</v>
          </cell>
          <cell r="U2042">
            <v>46122</v>
          </cell>
          <cell r="W2042" t="str">
            <v>BEHIVE TECNOLOGIA LTDA</v>
          </cell>
          <cell r="Y2042">
            <v>46128</v>
          </cell>
          <cell r="Z2042">
            <v>46134</v>
          </cell>
          <cell r="AA2042" t="str">
            <v>TIM P&amp;DC MW</v>
          </cell>
        </row>
        <row r="2043">
          <cell r="A2043">
            <v>1350665</v>
          </cell>
          <cell r="B2043">
            <v>2025.003547</v>
          </cell>
          <cell r="C2043" t="str">
            <v>4G-MMRD50,4G-MMRD52</v>
          </cell>
          <cell r="D2043" t="str">
            <v>4G-MMRD50,4G-MMRD52</v>
          </cell>
          <cell r="E2043">
            <v>46063</v>
          </cell>
          <cell r="F2043">
            <v>46063</v>
          </cell>
          <cell r="G2043" t="str">
            <v>PDC CDXVI WX1431173</v>
          </cell>
          <cell r="H2043" t="str">
            <v>Enlace novo. PTA a construir e PTB a construir. Não foi possivel confirmação de visada do enlace com as informações fornecidas. Falta de confirmação de visada e documentações completas para análise#， necessario estudo em campo.</v>
          </cell>
          <cell r="M2043">
            <v>46108</v>
          </cell>
          <cell r="N2043">
            <v>46108</v>
          </cell>
          <cell r="O2043" t="str">
            <v>PDC CCCXXIV WX1345749</v>
          </cell>
          <cell r="Q2043">
            <v>46063</v>
          </cell>
          <cell r="R2043">
            <v>46063</v>
          </cell>
          <cell r="S2043" t="str">
            <v>PDC CDXVI WX1431173</v>
          </cell>
          <cell r="U2043">
            <v>46128</v>
          </cell>
          <cell r="V2043">
            <v>46125</v>
          </cell>
          <cell r="W2043" t="str">
            <v>Milena Andrade Jordao 00670211</v>
          </cell>
          <cell r="Y2043">
            <v>46132</v>
          </cell>
          <cell r="Z2043">
            <v>46134</v>
          </cell>
          <cell r="AA2043" t="str">
            <v>TIM P&amp;DC MW</v>
          </cell>
        </row>
        <row r="2044">
          <cell r="A2044">
            <v>1313144</v>
          </cell>
          <cell r="B2044">
            <v>20251020701631</v>
          </cell>
          <cell r="C2044" t="str">
            <v>SR-GRNO12_KEY@1313144_MAIN_A_00D0792543320G_SP</v>
          </cell>
          <cell r="D2044" t="str">
            <v>SR-GRNO12</v>
          </cell>
          <cell r="E2044" t="str">
            <v>N/A</v>
          </cell>
          <cell r="F2044" t="str">
            <v>N/A</v>
          </cell>
          <cell r="G2044" t="str">
            <v>N/A</v>
          </cell>
          <cell r="H2044" t="str">
            <v>N/A</v>
          </cell>
          <cell r="M2044" t="str">
            <v>N/A</v>
          </cell>
          <cell r="N2044" t="str">
            <v>N/A</v>
          </cell>
          <cell r="O2044" t="str">
            <v>N/A</v>
          </cell>
          <cell r="P2044" t="str">
            <v>N/A</v>
          </cell>
          <cell r="Q2044" t="str">
            <v>N/A</v>
          </cell>
          <cell r="R2044" t="str">
            <v>N/A</v>
          </cell>
          <cell r="S2044" t="str">
            <v>N/A</v>
          </cell>
          <cell r="T2044" t="str">
            <v>N/A</v>
          </cell>
          <cell r="U2044" t="str">
            <v>N/A</v>
          </cell>
          <cell r="V2044" t="str">
            <v>N/A</v>
          </cell>
          <cell r="W2044" t="str">
            <v>N/A</v>
          </cell>
          <cell r="X2044" t="str">
            <v>N/A</v>
          </cell>
          <cell r="Y2044" t="str">
            <v>N/A</v>
          </cell>
          <cell r="Z2044" t="str">
            <v>N/A</v>
          </cell>
          <cell r="AA2044" t="str">
            <v>N/A</v>
          </cell>
          <cell r="AB2044" t="str">
            <v>N/A</v>
          </cell>
          <cell r="AC2044">
            <v>46155</v>
          </cell>
          <cell r="AD2044">
            <v>46154</v>
          </cell>
          <cell r="AE2044" t="str">
            <v>PDC MW TIM</v>
          </cell>
        </row>
        <row r="2045">
          <cell r="A2045">
            <v>1313144</v>
          </cell>
          <cell r="B2045">
            <v>20251020701633</v>
          </cell>
          <cell r="C2045" t="str">
            <v>SP7096_KEY@1313144_MAIN_B_00D0792543340G_SP</v>
          </cell>
          <cell r="D2045" t="str">
            <v>SP7096</v>
          </cell>
          <cell r="E2045" t="str">
            <v>N/A</v>
          </cell>
          <cell r="F2045" t="str">
            <v>N/A</v>
          </cell>
          <cell r="G2045" t="str">
            <v>N/A</v>
          </cell>
          <cell r="H2045" t="str">
            <v>N/A</v>
          </cell>
          <cell r="M2045" t="str">
            <v>N/A</v>
          </cell>
          <cell r="N2045" t="str">
            <v>N/A</v>
          </cell>
          <cell r="O2045" t="str">
            <v>N/A</v>
          </cell>
          <cell r="P2045" t="str">
            <v>N/A</v>
          </cell>
          <cell r="Q2045" t="str">
            <v>N/A</v>
          </cell>
          <cell r="R2045" t="str">
            <v>N/A</v>
          </cell>
          <cell r="S2045" t="str">
            <v>N/A</v>
          </cell>
          <cell r="T2045" t="str">
            <v>N/A</v>
          </cell>
          <cell r="U2045" t="str">
            <v>N/A</v>
          </cell>
          <cell r="V2045" t="str">
            <v>N/A</v>
          </cell>
          <cell r="W2045" t="str">
            <v>N/A</v>
          </cell>
          <cell r="X2045" t="str">
            <v>N/A</v>
          </cell>
          <cell r="Y2045" t="str">
            <v>N/A</v>
          </cell>
          <cell r="Z2045" t="str">
            <v>N/A</v>
          </cell>
          <cell r="AA2045" t="str">
            <v>N/A</v>
          </cell>
          <cell r="AB2045" t="str">
            <v>N/A</v>
          </cell>
          <cell r="AC2045">
            <v>46155</v>
          </cell>
          <cell r="AD2045">
            <v>46154</v>
          </cell>
          <cell r="AE2045" t="str">
            <v>PDC MW TIM</v>
          </cell>
        </row>
        <row r="2046">
          <cell r="A2046">
            <v>1030550</v>
          </cell>
          <cell r="B2046">
            <v>20251202752947</v>
          </cell>
          <cell r="C2046" t="str">
            <v>GJGJ01_KEY@1030550_MAIN_B_00D07925485428_CE</v>
          </cell>
          <cell r="D2046" t="str">
            <v>GJGJ01</v>
          </cell>
          <cell r="E2046" t="str">
            <v>N/A</v>
          </cell>
          <cell r="F2046" t="str">
            <v>N/A</v>
          </cell>
          <cell r="G2046" t="str">
            <v>N/A</v>
          </cell>
          <cell r="H2046" t="str">
            <v>N/A</v>
          </cell>
          <cell r="M2046" t="str">
            <v>N/A</v>
          </cell>
          <cell r="N2046" t="str">
            <v>N/A</v>
          </cell>
          <cell r="O2046" t="str">
            <v>N/A</v>
          </cell>
          <cell r="P2046" t="str">
            <v>N/A</v>
          </cell>
          <cell r="Q2046" t="str">
            <v>N/A</v>
          </cell>
          <cell r="R2046" t="str">
            <v>N/A</v>
          </cell>
          <cell r="S2046" t="str">
            <v>N/A</v>
          </cell>
          <cell r="T2046" t="str">
            <v>N/A</v>
          </cell>
          <cell r="U2046" t="str">
            <v>N/A</v>
          </cell>
          <cell r="V2046" t="str">
            <v>N/A</v>
          </cell>
          <cell r="W2046" t="str">
            <v>N/A</v>
          </cell>
          <cell r="X2046" t="str">
            <v>N/A</v>
          </cell>
          <cell r="Y2046" t="str">
            <v>N/A</v>
          </cell>
          <cell r="Z2046" t="str">
            <v>N/A</v>
          </cell>
          <cell r="AA2046" t="str">
            <v>N/A</v>
          </cell>
          <cell r="AB2046" t="str">
            <v>N/A</v>
          </cell>
        </row>
        <row r="2047">
          <cell r="A2047">
            <v>1030550</v>
          </cell>
          <cell r="B2047">
            <v>20251202752951</v>
          </cell>
          <cell r="C2047" t="str">
            <v>GJGJ00_KEY@1030550_MAIN_A_00D0792547840G_CE</v>
          </cell>
          <cell r="D2047" t="str">
            <v>GJGJ00</v>
          </cell>
          <cell r="E2047" t="str">
            <v>N/A</v>
          </cell>
          <cell r="F2047" t="str">
            <v>N/A</v>
          </cell>
          <cell r="G2047" t="str">
            <v>N/A</v>
          </cell>
          <cell r="H2047" t="str">
            <v>N/A</v>
          </cell>
          <cell r="M2047" t="str">
            <v>N/A</v>
          </cell>
          <cell r="N2047" t="str">
            <v>N/A</v>
          </cell>
          <cell r="O2047" t="str">
            <v>N/A</v>
          </cell>
          <cell r="P2047" t="str">
            <v>N/A</v>
          </cell>
          <cell r="Q2047" t="str">
            <v>N/A</v>
          </cell>
          <cell r="R2047" t="str">
            <v>N/A</v>
          </cell>
          <cell r="S2047" t="str">
            <v>N/A</v>
          </cell>
          <cell r="T2047" t="str">
            <v>N/A</v>
          </cell>
          <cell r="U2047" t="str">
            <v>N/A</v>
          </cell>
          <cell r="V2047" t="str">
            <v>N/A</v>
          </cell>
          <cell r="W2047" t="str">
            <v>N/A</v>
          </cell>
          <cell r="X2047" t="str">
            <v>N/A</v>
          </cell>
          <cell r="Y2047" t="str">
            <v>N/A</v>
          </cell>
          <cell r="Z2047" t="str">
            <v>N/A</v>
          </cell>
          <cell r="AA2047" t="str">
            <v>N/A</v>
          </cell>
          <cell r="AB2047" t="str">
            <v>N/A</v>
          </cell>
        </row>
        <row r="2048">
          <cell r="A2048">
            <v>1121986</v>
          </cell>
          <cell r="B2048">
            <v>20251205752489</v>
          </cell>
          <cell r="C2048" t="str">
            <v>PR5408_KEY@1121986_MAIN_B_00D0792548930G_PR</v>
          </cell>
          <cell r="D2048" t="str">
            <v>PR5408</v>
          </cell>
          <cell r="E2048" t="str">
            <v>N/A</v>
          </cell>
          <cell r="F2048" t="str">
            <v>N/A</v>
          </cell>
          <cell r="G2048" t="str">
            <v>N/A</v>
          </cell>
          <cell r="H2048" t="str">
            <v>N/A</v>
          </cell>
          <cell r="M2048" t="str">
            <v>N/A</v>
          </cell>
          <cell r="N2048" t="str">
            <v>N/A</v>
          </cell>
          <cell r="O2048" t="str">
            <v>N/A</v>
          </cell>
          <cell r="P2048" t="str">
            <v>N/A</v>
          </cell>
          <cell r="Q2048" t="str">
            <v>N/A</v>
          </cell>
          <cell r="R2048" t="str">
            <v>N/A</v>
          </cell>
          <cell r="S2048" t="str">
            <v>N/A</v>
          </cell>
          <cell r="T2048" t="str">
            <v>N/A</v>
          </cell>
          <cell r="U2048" t="str">
            <v>N/A</v>
          </cell>
          <cell r="V2048" t="str">
            <v>N/A</v>
          </cell>
          <cell r="W2048" t="str">
            <v>N/A</v>
          </cell>
          <cell r="X2048" t="str">
            <v>N/A</v>
          </cell>
          <cell r="Y2048" t="str">
            <v>N/A</v>
          </cell>
          <cell r="Z2048" t="str">
            <v>N/A</v>
          </cell>
          <cell r="AA2048" t="str">
            <v>N/A</v>
          </cell>
          <cell r="AB2048" t="str">
            <v>N/A</v>
          </cell>
        </row>
        <row r="2049">
          <cell r="A2049">
            <v>1184505</v>
          </cell>
          <cell r="B2049">
            <v>20251205752553</v>
          </cell>
          <cell r="C2049" t="str">
            <v>SR-PARO10_KEY@1184505_MAIN_A_00D07925501028_SC</v>
          </cell>
          <cell r="D2049" t="str">
            <v>SR-PARO10</v>
          </cell>
          <cell r="E2049" t="str">
            <v>N/A</v>
          </cell>
          <cell r="F2049" t="str">
            <v>N/A</v>
          </cell>
          <cell r="G2049" t="str">
            <v>N/A</v>
          </cell>
          <cell r="H2049" t="str">
            <v>N/A</v>
          </cell>
          <cell r="M2049" t="str">
            <v>N/A</v>
          </cell>
          <cell r="N2049" t="str">
            <v>N/A</v>
          </cell>
          <cell r="O2049" t="str">
            <v>N/A</v>
          </cell>
          <cell r="P2049" t="str">
            <v>N/A</v>
          </cell>
          <cell r="Q2049" t="str">
            <v>N/A</v>
          </cell>
          <cell r="R2049" t="str">
            <v>N/A</v>
          </cell>
          <cell r="S2049" t="str">
            <v>N/A</v>
          </cell>
          <cell r="T2049" t="str">
            <v>N/A</v>
          </cell>
          <cell r="U2049" t="str">
            <v>N/A</v>
          </cell>
          <cell r="V2049" t="str">
            <v>N/A</v>
          </cell>
          <cell r="W2049" t="str">
            <v>N/A</v>
          </cell>
          <cell r="X2049" t="str">
            <v>N/A</v>
          </cell>
          <cell r="Y2049" t="str">
            <v>N/A</v>
          </cell>
          <cell r="Z2049" t="str">
            <v>N/A</v>
          </cell>
          <cell r="AA2049" t="str">
            <v>N/A</v>
          </cell>
          <cell r="AB2049" t="str">
            <v>N/A</v>
          </cell>
        </row>
        <row r="2050">
          <cell r="A2050">
            <v>873139</v>
          </cell>
          <cell r="B2050">
            <v>20251206763753</v>
          </cell>
          <cell r="C2050" t="str">
            <v>SPSS03_KEY@873139_MAIN_A_00D0792549760G_RS</v>
          </cell>
          <cell r="D2050" t="str">
            <v>SPSS03</v>
          </cell>
          <cell r="E2050" t="str">
            <v>N/A</v>
          </cell>
          <cell r="F2050" t="str">
            <v>N/A</v>
          </cell>
          <cell r="G2050" t="str">
            <v>N/A</v>
          </cell>
          <cell r="H2050" t="str">
            <v>N/A</v>
          </cell>
          <cell r="M2050" t="str">
            <v>N/A</v>
          </cell>
          <cell r="N2050" t="str">
            <v>N/A</v>
          </cell>
          <cell r="O2050" t="str">
            <v>N/A</v>
          </cell>
          <cell r="P2050" t="str">
            <v>N/A</v>
          </cell>
          <cell r="Q2050" t="str">
            <v>N/A</v>
          </cell>
          <cell r="R2050" t="str">
            <v>N/A</v>
          </cell>
          <cell r="S2050" t="str">
            <v>N/A</v>
          </cell>
          <cell r="T2050" t="str">
            <v>N/A</v>
          </cell>
          <cell r="U2050" t="str">
            <v>N/A</v>
          </cell>
          <cell r="V2050" t="str">
            <v>N/A</v>
          </cell>
          <cell r="W2050" t="str">
            <v>N/A</v>
          </cell>
          <cell r="X2050" t="str">
            <v>N/A</v>
          </cell>
          <cell r="Y2050" t="str">
            <v>N/A</v>
          </cell>
          <cell r="Z2050" t="str">
            <v>N/A</v>
          </cell>
          <cell r="AA2050" t="str">
            <v>N/A</v>
          </cell>
          <cell r="AB2050" t="str">
            <v>N/A</v>
          </cell>
        </row>
        <row r="2051">
          <cell r="A2051">
            <v>873139</v>
          </cell>
          <cell r="B2051">
            <v>20251206763761</v>
          </cell>
          <cell r="C2051" t="str">
            <v>SPSS01_KEY@873139_MAIN_B_00D0792549780G_RS</v>
          </cell>
          <cell r="D2051" t="str">
            <v>SPSS01</v>
          </cell>
          <cell r="E2051" t="str">
            <v>N/A</v>
          </cell>
          <cell r="F2051" t="str">
            <v>N/A</v>
          </cell>
          <cell r="G2051" t="str">
            <v>N/A</v>
          </cell>
          <cell r="H2051" t="str">
            <v>N/A</v>
          </cell>
          <cell r="M2051" t="str">
            <v>N/A</v>
          </cell>
          <cell r="N2051" t="str">
            <v>N/A</v>
          </cell>
          <cell r="O2051" t="str">
            <v>N/A</v>
          </cell>
          <cell r="P2051" t="str">
            <v>N/A</v>
          </cell>
          <cell r="Q2051" t="str">
            <v>N/A</v>
          </cell>
          <cell r="R2051" t="str">
            <v>N/A</v>
          </cell>
          <cell r="S2051" t="str">
            <v>N/A</v>
          </cell>
          <cell r="T2051" t="str">
            <v>N/A</v>
          </cell>
          <cell r="U2051" t="str">
            <v>N/A</v>
          </cell>
          <cell r="V2051" t="str">
            <v>N/A</v>
          </cell>
          <cell r="W2051" t="str">
            <v>N/A</v>
          </cell>
          <cell r="X2051" t="str">
            <v>N/A</v>
          </cell>
          <cell r="Y2051" t="str">
            <v>N/A</v>
          </cell>
          <cell r="Z2051" t="str">
            <v>N/A</v>
          </cell>
          <cell r="AA2051" t="str">
            <v>N/A</v>
          </cell>
          <cell r="AB2051" t="str">
            <v>N/A</v>
          </cell>
        </row>
        <row r="2052">
          <cell r="A2052">
            <v>891210</v>
          </cell>
          <cell r="B2052">
            <v>20251206765603</v>
          </cell>
          <cell r="C2052" t="str">
            <v>RJLG11_KEY@891210_MAIN_B_00D0792549370G_RJ</v>
          </cell>
          <cell r="D2052" t="str">
            <v>RJLG11</v>
          </cell>
          <cell r="E2052" t="str">
            <v>N/A</v>
          </cell>
          <cell r="F2052" t="str">
            <v>N/A</v>
          </cell>
          <cell r="G2052" t="str">
            <v>N/A</v>
          </cell>
          <cell r="H2052" t="str">
            <v>N/A</v>
          </cell>
          <cell r="M2052" t="str">
            <v>N/A</v>
          </cell>
          <cell r="N2052" t="str">
            <v>N/A</v>
          </cell>
          <cell r="O2052" t="str">
            <v>N/A</v>
          </cell>
          <cell r="P2052" t="str">
            <v>N/A</v>
          </cell>
          <cell r="Q2052" t="str">
            <v>N/A</v>
          </cell>
          <cell r="R2052" t="str">
            <v>N/A</v>
          </cell>
          <cell r="S2052" t="str">
            <v>N/A</v>
          </cell>
          <cell r="T2052" t="str">
            <v>N/A</v>
          </cell>
          <cell r="U2052" t="str">
            <v>N/A</v>
          </cell>
          <cell r="V2052" t="str">
            <v>N/A</v>
          </cell>
          <cell r="W2052" t="str">
            <v>N/A</v>
          </cell>
          <cell r="X2052" t="str">
            <v>N/A</v>
          </cell>
          <cell r="Y2052" t="str">
            <v>N/A</v>
          </cell>
          <cell r="Z2052" t="str">
            <v>N/A</v>
          </cell>
          <cell r="AA2052" t="str">
            <v>N/A</v>
          </cell>
          <cell r="AB2052" t="str">
            <v>N/A</v>
          </cell>
          <cell r="AF2052" t="str">
            <v>[P&amp;DC] SDB em Biosite#， aguardando alinhamento com a regional.</v>
          </cell>
        </row>
        <row r="2053">
          <cell r="A2053">
            <v>903734</v>
          </cell>
          <cell r="B2053">
            <v>20251206765605</v>
          </cell>
          <cell r="C2053" t="str">
            <v>JPCE00_KEY@903734_MAIN_B_00D0792549490G_PB</v>
          </cell>
          <cell r="D2053" t="str">
            <v>JPCE00</v>
          </cell>
          <cell r="E2053" t="str">
            <v>N/A</v>
          </cell>
          <cell r="F2053" t="str">
            <v>N/A</v>
          </cell>
          <cell r="G2053" t="str">
            <v>N/A</v>
          </cell>
          <cell r="H2053" t="str">
            <v>N/A</v>
          </cell>
          <cell r="M2053" t="str">
            <v>N/A</v>
          </cell>
          <cell r="N2053" t="str">
            <v>N/A</v>
          </cell>
          <cell r="O2053" t="str">
            <v>N/A</v>
          </cell>
          <cell r="P2053" t="str">
            <v>N/A</v>
          </cell>
          <cell r="Q2053" t="str">
            <v>N/A</v>
          </cell>
          <cell r="R2053" t="str">
            <v>N/A</v>
          </cell>
          <cell r="S2053" t="str">
            <v>N/A</v>
          </cell>
          <cell r="T2053" t="str">
            <v>N/A</v>
          </cell>
          <cell r="U2053" t="str">
            <v>N/A</v>
          </cell>
          <cell r="V2053" t="str">
            <v>N/A</v>
          </cell>
          <cell r="W2053" t="str">
            <v>N/A</v>
          </cell>
          <cell r="X2053" t="str">
            <v>N/A</v>
          </cell>
          <cell r="Y2053" t="str">
            <v>N/A</v>
          </cell>
          <cell r="Z2053" t="str">
            <v>N/A</v>
          </cell>
          <cell r="AA2053" t="str">
            <v>N/A</v>
          </cell>
          <cell r="AB2053" t="str">
            <v>N/A</v>
          </cell>
        </row>
        <row r="2054">
          <cell r="A2054">
            <v>992048</v>
          </cell>
          <cell r="B2054">
            <v>20251206765607</v>
          </cell>
          <cell r="C2054" t="str">
            <v>ITCE06_KEY@992048_MAIN_A_00D0792549390G_BA</v>
          </cell>
          <cell r="D2054" t="str">
            <v>ITCE06</v>
          </cell>
          <cell r="E2054" t="str">
            <v>N/A</v>
          </cell>
          <cell r="F2054" t="str">
            <v>N/A</v>
          </cell>
          <cell r="G2054" t="str">
            <v>N/A</v>
          </cell>
          <cell r="H2054" t="str">
            <v>N/A</v>
          </cell>
          <cell r="M2054" t="str">
            <v>N/A</v>
          </cell>
          <cell r="N2054" t="str">
            <v>N/A</v>
          </cell>
          <cell r="O2054" t="str">
            <v>N/A</v>
          </cell>
          <cell r="P2054" t="str">
            <v>N/A</v>
          </cell>
          <cell r="Q2054" t="str">
            <v>N/A</v>
          </cell>
          <cell r="R2054" t="str">
            <v>N/A</v>
          </cell>
          <cell r="S2054" t="str">
            <v>N/A</v>
          </cell>
          <cell r="T2054" t="str">
            <v>N/A</v>
          </cell>
          <cell r="U2054" t="str">
            <v>N/A</v>
          </cell>
          <cell r="V2054" t="str">
            <v>N/A</v>
          </cell>
          <cell r="W2054" t="str">
            <v>N/A</v>
          </cell>
          <cell r="X2054" t="str">
            <v>N/A</v>
          </cell>
          <cell r="Y2054" t="str">
            <v>N/A</v>
          </cell>
          <cell r="Z2054" t="str">
            <v>N/A</v>
          </cell>
          <cell r="AA2054" t="str">
            <v>N/A</v>
          </cell>
          <cell r="AB2054" t="str">
            <v>N/A</v>
          </cell>
        </row>
        <row r="2055">
          <cell r="A2055">
            <v>992048</v>
          </cell>
          <cell r="B2055">
            <v>20251206765609</v>
          </cell>
          <cell r="C2055" t="str">
            <v>ITCE04_KEY@992048_MAIN_B_00D0792549410G_BA</v>
          </cell>
          <cell r="D2055" t="str">
            <v>ITCE04</v>
          </cell>
          <cell r="E2055" t="str">
            <v>N/A</v>
          </cell>
          <cell r="F2055" t="str">
            <v>N/A</v>
          </cell>
          <cell r="G2055" t="str">
            <v>N/A</v>
          </cell>
          <cell r="H2055" t="str">
            <v>N/A</v>
          </cell>
          <cell r="M2055" t="str">
            <v>N/A</v>
          </cell>
          <cell r="N2055" t="str">
            <v>N/A</v>
          </cell>
          <cell r="O2055" t="str">
            <v>N/A</v>
          </cell>
          <cell r="P2055" t="str">
            <v>N/A</v>
          </cell>
          <cell r="Q2055" t="str">
            <v>N/A</v>
          </cell>
          <cell r="R2055" t="str">
            <v>N/A</v>
          </cell>
          <cell r="S2055" t="str">
            <v>N/A</v>
          </cell>
          <cell r="T2055" t="str">
            <v>N/A</v>
          </cell>
          <cell r="U2055" t="str">
            <v>N/A</v>
          </cell>
          <cell r="V2055" t="str">
            <v>N/A</v>
          </cell>
          <cell r="W2055" t="str">
            <v>N/A</v>
          </cell>
          <cell r="X2055" t="str">
            <v>N/A</v>
          </cell>
          <cell r="Y2055" t="str">
            <v>N/A</v>
          </cell>
          <cell r="Z2055" t="str">
            <v>N/A</v>
          </cell>
          <cell r="AA2055" t="str">
            <v>N/A</v>
          </cell>
          <cell r="AB2055" t="str">
            <v>N/A</v>
          </cell>
        </row>
        <row r="2056">
          <cell r="A2056">
            <v>930874</v>
          </cell>
          <cell r="B2056">
            <v>20251206768169</v>
          </cell>
          <cell r="C2056" t="str">
            <v>JKJK00_KEY@930874_MAIN_B_00D0792549980G_CE</v>
          </cell>
          <cell r="D2056" t="str">
            <v>JKJK00</v>
          </cell>
          <cell r="E2056" t="str">
            <v>N/A</v>
          </cell>
          <cell r="F2056" t="str">
            <v>N/A</v>
          </cell>
          <cell r="G2056" t="str">
            <v>N/A</v>
          </cell>
          <cell r="H2056" t="str">
            <v>N/A</v>
          </cell>
          <cell r="M2056" t="str">
            <v>N/A</v>
          </cell>
          <cell r="N2056" t="str">
            <v>N/A</v>
          </cell>
          <cell r="O2056" t="str">
            <v>N/A</v>
          </cell>
          <cell r="P2056" t="str">
            <v>N/A</v>
          </cell>
          <cell r="Q2056" t="str">
            <v>N/A</v>
          </cell>
          <cell r="R2056" t="str">
            <v>N/A</v>
          </cell>
          <cell r="S2056" t="str">
            <v>N/A</v>
          </cell>
          <cell r="T2056" t="str">
            <v>N/A</v>
          </cell>
          <cell r="U2056" t="str">
            <v>N/A</v>
          </cell>
          <cell r="V2056" t="str">
            <v>N/A</v>
          </cell>
          <cell r="W2056" t="str">
            <v>N/A</v>
          </cell>
          <cell r="X2056" t="str">
            <v>N/A</v>
          </cell>
          <cell r="Y2056" t="str">
            <v>N/A</v>
          </cell>
          <cell r="Z2056" t="str">
            <v>N/A</v>
          </cell>
          <cell r="AA2056" t="str">
            <v>N/A</v>
          </cell>
          <cell r="AB2056" t="str">
            <v>N/A</v>
          </cell>
        </row>
        <row r="2057">
          <cell r="A2057">
            <v>930874</v>
          </cell>
          <cell r="B2057">
            <v>20251206768171</v>
          </cell>
          <cell r="C2057" t="str">
            <v>CACN01_KEY@930874_MAIN_A_00D0792549960G_CE</v>
          </cell>
          <cell r="D2057" t="str">
            <v>CACN01</v>
          </cell>
          <cell r="E2057" t="str">
            <v>N/A</v>
          </cell>
          <cell r="F2057" t="str">
            <v>N/A</v>
          </cell>
          <cell r="G2057" t="str">
            <v>N/A</v>
          </cell>
          <cell r="H2057" t="str">
            <v>N/A</v>
          </cell>
          <cell r="M2057" t="str">
            <v>N/A</v>
          </cell>
          <cell r="N2057" t="str">
            <v>N/A</v>
          </cell>
          <cell r="O2057" t="str">
            <v>N/A</v>
          </cell>
          <cell r="P2057" t="str">
            <v>N/A</v>
          </cell>
          <cell r="Q2057" t="str">
            <v>N/A</v>
          </cell>
          <cell r="R2057" t="str">
            <v>N/A</v>
          </cell>
          <cell r="S2057" t="str">
            <v>N/A</v>
          </cell>
          <cell r="T2057" t="str">
            <v>N/A</v>
          </cell>
          <cell r="U2057" t="str">
            <v>N/A</v>
          </cell>
          <cell r="V2057" t="str">
            <v>N/A</v>
          </cell>
          <cell r="W2057" t="str">
            <v>N/A</v>
          </cell>
          <cell r="X2057" t="str">
            <v>N/A</v>
          </cell>
          <cell r="Y2057" t="str">
            <v>N/A</v>
          </cell>
          <cell r="Z2057" t="str">
            <v>N/A</v>
          </cell>
          <cell r="AA2057" t="str">
            <v>N/A</v>
          </cell>
          <cell r="AB2057" t="str">
            <v>N/A</v>
          </cell>
        </row>
        <row r="2058">
          <cell r="A2058">
            <v>903737</v>
          </cell>
          <cell r="B2058">
            <v>20251206768181</v>
          </cell>
          <cell r="C2058" t="str">
            <v>AGFS02_KEY@903737_MAIN_B_00D0792549940G_BA</v>
          </cell>
          <cell r="D2058" t="str">
            <v>AGFS02</v>
          </cell>
          <cell r="E2058" t="str">
            <v>N/A</v>
          </cell>
          <cell r="F2058" t="str">
            <v>N/A</v>
          </cell>
          <cell r="G2058" t="str">
            <v>N/A</v>
          </cell>
          <cell r="H2058" t="str">
            <v>N/A</v>
          </cell>
          <cell r="M2058" t="str">
            <v>N/A</v>
          </cell>
          <cell r="N2058" t="str">
            <v>N/A</v>
          </cell>
          <cell r="O2058" t="str">
            <v>N/A</v>
          </cell>
          <cell r="P2058" t="str">
            <v>N/A</v>
          </cell>
          <cell r="Q2058" t="str">
            <v>N/A</v>
          </cell>
          <cell r="R2058" t="str">
            <v>N/A</v>
          </cell>
          <cell r="S2058" t="str">
            <v>N/A</v>
          </cell>
          <cell r="T2058" t="str">
            <v>N/A</v>
          </cell>
          <cell r="U2058" t="str">
            <v>N/A</v>
          </cell>
          <cell r="V2058" t="str">
            <v>N/A</v>
          </cell>
          <cell r="W2058" t="str">
            <v>N/A</v>
          </cell>
          <cell r="X2058" t="str">
            <v>N/A</v>
          </cell>
          <cell r="Y2058" t="str">
            <v>N/A</v>
          </cell>
          <cell r="Z2058" t="str">
            <v>N/A</v>
          </cell>
          <cell r="AA2058" t="str">
            <v>N/A</v>
          </cell>
          <cell r="AB2058" t="str">
            <v>N/A</v>
          </cell>
        </row>
        <row r="2059">
          <cell r="A2059">
            <v>903737</v>
          </cell>
          <cell r="B2059">
            <v>20251206768189</v>
          </cell>
          <cell r="C2059" t="str">
            <v>CJFS01_KEY@903737_MAIN_A_00D07925508828_BA</v>
          </cell>
          <cell r="D2059" t="str">
            <v>CJFS01</v>
          </cell>
          <cell r="E2059" t="str">
            <v>N/A</v>
          </cell>
          <cell r="F2059" t="str">
            <v>N/A</v>
          </cell>
          <cell r="G2059" t="str">
            <v>N/A</v>
          </cell>
          <cell r="H2059" t="str">
            <v>N/A</v>
          </cell>
          <cell r="M2059" t="str">
            <v>N/A</v>
          </cell>
          <cell r="N2059" t="str">
            <v>N/A</v>
          </cell>
          <cell r="O2059" t="str">
            <v>N/A</v>
          </cell>
          <cell r="P2059" t="str">
            <v>N/A</v>
          </cell>
          <cell r="Q2059" t="str">
            <v>N/A</v>
          </cell>
          <cell r="R2059" t="str">
            <v>N/A</v>
          </cell>
          <cell r="S2059" t="str">
            <v>N/A</v>
          </cell>
          <cell r="T2059" t="str">
            <v>N/A</v>
          </cell>
          <cell r="U2059" t="str">
            <v>N/A</v>
          </cell>
          <cell r="V2059" t="str">
            <v>N/A</v>
          </cell>
          <cell r="W2059" t="str">
            <v>N/A</v>
          </cell>
          <cell r="X2059" t="str">
            <v>N/A</v>
          </cell>
          <cell r="Y2059" t="str">
            <v>N/A</v>
          </cell>
          <cell r="Z2059" t="str">
            <v>N/A</v>
          </cell>
          <cell r="AA2059" t="str">
            <v>N/A</v>
          </cell>
          <cell r="AB2059" t="str">
            <v>N/A</v>
          </cell>
        </row>
        <row r="2060">
          <cell r="A2060">
            <v>891210</v>
          </cell>
          <cell r="B2060">
            <v>20251206768617</v>
          </cell>
          <cell r="C2060" t="str">
            <v>SR-RJLG32_KEY@891210_MAIN_A_00D0792549350G_RJ</v>
          </cell>
          <cell r="D2060" t="str">
            <v>SR-RJLG32</v>
          </cell>
          <cell r="E2060" t="str">
            <v>N/A</v>
          </cell>
          <cell r="F2060" t="str">
            <v>N/A</v>
          </cell>
          <cell r="G2060" t="str">
            <v>N/A</v>
          </cell>
          <cell r="H2060" t="str">
            <v>N/A</v>
          </cell>
          <cell r="M2060" t="str">
            <v>N/A</v>
          </cell>
          <cell r="N2060" t="str">
            <v>N/A</v>
          </cell>
          <cell r="O2060" t="str">
            <v>N/A</v>
          </cell>
          <cell r="P2060" t="str">
            <v>N/A</v>
          </cell>
          <cell r="Q2060" t="str">
            <v>N/A</v>
          </cell>
          <cell r="R2060" t="str">
            <v>N/A</v>
          </cell>
          <cell r="S2060" t="str">
            <v>N/A</v>
          </cell>
          <cell r="T2060" t="str">
            <v>N/A</v>
          </cell>
          <cell r="U2060" t="str">
            <v>N/A</v>
          </cell>
          <cell r="V2060" t="str">
            <v>N/A</v>
          </cell>
          <cell r="W2060" t="str">
            <v>N/A</v>
          </cell>
          <cell r="X2060" t="str">
            <v>N/A</v>
          </cell>
          <cell r="Y2060" t="str">
            <v>N/A</v>
          </cell>
          <cell r="Z2060" t="str">
            <v>N/A</v>
          </cell>
          <cell r="AA2060" t="str">
            <v>N/A</v>
          </cell>
          <cell r="AB2060" t="str">
            <v>N/A</v>
          </cell>
          <cell r="AF2060" t="str">
            <v>[P&amp;DC] SDB em Biosite#， aguardando alinhamento com a regional.</v>
          </cell>
        </row>
        <row r="2061">
          <cell r="A2061">
            <v>903734</v>
          </cell>
          <cell r="B2061">
            <v>20251206768625</v>
          </cell>
          <cell r="C2061" t="str">
            <v>BYBY01_KEY@903734_MAIN_A_00D0792549470G_PB</v>
          </cell>
          <cell r="D2061" t="str">
            <v>BYBY01</v>
          </cell>
          <cell r="E2061" t="str">
            <v>N/A</v>
          </cell>
          <cell r="F2061" t="str">
            <v>N/A</v>
          </cell>
          <cell r="G2061" t="str">
            <v>N/A</v>
          </cell>
          <cell r="H2061" t="str">
            <v>N/A</v>
          </cell>
          <cell r="M2061" t="str">
            <v>N/A</v>
          </cell>
          <cell r="N2061" t="str">
            <v>N/A</v>
          </cell>
          <cell r="O2061" t="str">
            <v>N/A</v>
          </cell>
          <cell r="P2061" t="str">
            <v>N/A</v>
          </cell>
          <cell r="Q2061" t="str">
            <v>N/A</v>
          </cell>
          <cell r="R2061" t="str">
            <v>N/A</v>
          </cell>
          <cell r="S2061" t="str">
            <v>N/A</v>
          </cell>
          <cell r="T2061" t="str">
            <v>N/A</v>
          </cell>
          <cell r="U2061" t="str">
            <v>N/A</v>
          </cell>
          <cell r="V2061" t="str">
            <v>N/A</v>
          </cell>
          <cell r="W2061" t="str">
            <v>N/A</v>
          </cell>
          <cell r="X2061" t="str">
            <v>N/A</v>
          </cell>
          <cell r="Y2061" t="str">
            <v>N/A</v>
          </cell>
          <cell r="Z2061" t="str">
            <v>N/A</v>
          </cell>
          <cell r="AA2061" t="str">
            <v>N/A</v>
          </cell>
          <cell r="AB2061" t="str">
            <v>N/A</v>
          </cell>
        </row>
        <row r="2062">
          <cell r="A2062">
            <v>882245</v>
          </cell>
          <cell r="B2062">
            <v>20251207767225</v>
          </cell>
          <cell r="C2062" t="str">
            <v>NRNR00_KEY@882245_MAIN_A_00D0792550340G_CE</v>
          </cell>
          <cell r="D2062" t="str">
            <v>NRNR00</v>
          </cell>
          <cell r="E2062" t="str">
            <v>N/A</v>
          </cell>
          <cell r="F2062" t="str">
            <v>N/A</v>
          </cell>
          <cell r="G2062" t="str">
            <v>N/A</v>
          </cell>
          <cell r="H2062" t="str">
            <v>N/A</v>
          </cell>
          <cell r="M2062" t="str">
            <v>N/A</v>
          </cell>
          <cell r="N2062" t="str">
            <v>N/A</v>
          </cell>
          <cell r="O2062" t="str">
            <v>N/A</v>
          </cell>
          <cell r="P2062" t="str">
            <v>N/A</v>
          </cell>
          <cell r="Q2062" t="str">
            <v>N/A</v>
          </cell>
          <cell r="R2062" t="str">
            <v>N/A</v>
          </cell>
          <cell r="S2062" t="str">
            <v>N/A</v>
          </cell>
          <cell r="T2062" t="str">
            <v>N/A</v>
          </cell>
          <cell r="U2062" t="str">
            <v>N/A</v>
          </cell>
          <cell r="V2062" t="str">
            <v>N/A</v>
          </cell>
          <cell r="W2062" t="str">
            <v>N/A</v>
          </cell>
          <cell r="X2062" t="str">
            <v>N/A</v>
          </cell>
          <cell r="Y2062" t="str">
            <v>N/A</v>
          </cell>
          <cell r="Z2062" t="str">
            <v>N/A</v>
          </cell>
          <cell r="AA2062" t="str">
            <v>N/A</v>
          </cell>
          <cell r="AB2062" t="str">
            <v>N/A</v>
          </cell>
        </row>
        <row r="2063">
          <cell r="A2063">
            <v>882245</v>
          </cell>
          <cell r="B2063">
            <v>20251207767231</v>
          </cell>
          <cell r="C2063" t="str">
            <v>TBLMW01_KEY@882245_MAIN_A_00D0792550320G_CE</v>
          </cell>
          <cell r="D2063" t="str">
            <v>TBLMW01</v>
          </cell>
          <cell r="E2063" t="str">
            <v>N/A</v>
          </cell>
          <cell r="F2063" t="str">
            <v>N/A</v>
          </cell>
          <cell r="G2063" t="str">
            <v>N/A</v>
          </cell>
          <cell r="H2063" t="str">
            <v>N/A</v>
          </cell>
          <cell r="M2063" t="str">
            <v>N/A</v>
          </cell>
          <cell r="N2063" t="str">
            <v>N/A</v>
          </cell>
          <cell r="O2063" t="str">
            <v>N/A</v>
          </cell>
          <cell r="P2063" t="str">
            <v>N/A</v>
          </cell>
          <cell r="Q2063" t="str">
            <v>N/A</v>
          </cell>
          <cell r="R2063" t="str">
            <v>N/A</v>
          </cell>
          <cell r="S2063" t="str">
            <v>N/A</v>
          </cell>
          <cell r="T2063" t="str">
            <v>N/A</v>
          </cell>
          <cell r="U2063" t="str">
            <v>N/A</v>
          </cell>
          <cell r="V2063" t="str">
            <v>N/A</v>
          </cell>
          <cell r="W2063" t="str">
            <v>N/A</v>
          </cell>
          <cell r="X2063" t="str">
            <v>N/A</v>
          </cell>
          <cell r="Y2063" t="str">
            <v>N/A</v>
          </cell>
          <cell r="Z2063" t="str">
            <v>N/A</v>
          </cell>
          <cell r="AA2063" t="str">
            <v>N/A</v>
          </cell>
          <cell r="AB2063" t="str">
            <v>N/A</v>
          </cell>
        </row>
        <row r="2064">
          <cell r="B2064">
            <v>20251211771683</v>
          </cell>
          <cell r="C2064" t="str">
            <v>SN-SJJJ01_KEY@1278621_MAIN_A_00D0792546740G_SP</v>
          </cell>
          <cell r="D2064" t="str">
            <v>SN-SJJJ01</v>
          </cell>
          <cell r="E2064" t="str">
            <v>N/A</v>
          </cell>
          <cell r="F2064" t="str">
            <v>N/A</v>
          </cell>
          <cell r="G2064" t="str">
            <v>N/A</v>
          </cell>
          <cell r="H2064" t="str">
            <v>N/A</v>
          </cell>
          <cell r="M2064" t="str">
            <v>N/A</v>
          </cell>
          <cell r="N2064" t="str">
            <v>N/A</v>
          </cell>
          <cell r="O2064" t="str">
            <v>N/A</v>
          </cell>
          <cell r="P2064" t="str">
            <v>N/A</v>
          </cell>
          <cell r="Q2064" t="str">
            <v>N/A</v>
          </cell>
          <cell r="R2064" t="str">
            <v>N/A</v>
          </cell>
          <cell r="S2064" t="str">
            <v>N/A</v>
          </cell>
          <cell r="T2064" t="str">
            <v>N/A</v>
          </cell>
          <cell r="U2064" t="str">
            <v>N/A</v>
          </cell>
          <cell r="V2064" t="str">
            <v>N/A</v>
          </cell>
          <cell r="W2064" t="str">
            <v>N/A</v>
          </cell>
          <cell r="X2064" t="str">
            <v>N/A</v>
          </cell>
          <cell r="Y2064" t="str">
            <v>N/A</v>
          </cell>
          <cell r="Z2064" t="str">
            <v>N/A</v>
          </cell>
          <cell r="AA2064" t="str">
            <v>N/A</v>
          </cell>
          <cell r="AB2064" t="str">
            <v>N/A</v>
          </cell>
        </row>
        <row r="2065">
          <cell r="A2065">
            <v>1169376</v>
          </cell>
          <cell r="B2065">
            <v>20251217778305</v>
          </cell>
          <cell r="C2065" t="str">
            <v>4G-MGRD03_KEY@1169502_MAIN_A_00D0792546820G_SP</v>
          </cell>
          <cell r="D2065" t="str">
            <v>4G-MGRD03</v>
          </cell>
          <cell r="E2065" t="str">
            <v>N/A</v>
          </cell>
          <cell r="F2065" t="str">
            <v>N/A</v>
          </cell>
          <cell r="G2065" t="str">
            <v>N/A</v>
          </cell>
          <cell r="H2065" t="str">
            <v>N/A</v>
          </cell>
          <cell r="I2065">
            <v>46078</v>
          </cell>
          <cell r="J2065">
            <v>46078</v>
          </cell>
          <cell r="K2065" t="str">
            <v>Bruno Henrique Boscardim WX1220816(DOC PR Group)</v>
          </cell>
          <cell r="L2065" t="str">
            <v>621147460177</v>
          </cell>
          <cell r="M2065" t="str">
            <v>N/A</v>
          </cell>
          <cell r="N2065" t="str">
            <v>N/A</v>
          </cell>
          <cell r="O2065" t="str">
            <v>N/A</v>
          </cell>
          <cell r="P2065" t="str">
            <v>N/A</v>
          </cell>
          <cell r="Q2065" t="str">
            <v>N/A</v>
          </cell>
          <cell r="R2065" t="str">
            <v>N/A</v>
          </cell>
          <cell r="S2065" t="str">
            <v>N/A</v>
          </cell>
          <cell r="T2065" t="str">
            <v>N/A</v>
          </cell>
          <cell r="U2065" t="str">
            <v>N/A</v>
          </cell>
          <cell r="V2065" t="str">
            <v>N/A</v>
          </cell>
          <cell r="W2065" t="str">
            <v>N/A</v>
          </cell>
          <cell r="X2065" t="str">
            <v>N/A</v>
          </cell>
          <cell r="Y2065" t="str">
            <v>N/A</v>
          </cell>
          <cell r="Z2065" t="str">
            <v>N/A</v>
          </cell>
          <cell r="AA2065" t="str">
            <v>N/A</v>
          </cell>
          <cell r="AB2065" t="str">
            <v>N/A</v>
          </cell>
        </row>
        <row r="2066">
          <cell r="A2066">
            <v>1169376</v>
          </cell>
          <cell r="B2066">
            <v>20251217778307</v>
          </cell>
          <cell r="C2066" t="str">
            <v>18NLESRD01_KEY@1169502_MAIN_B_00D0792546840G_SP</v>
          </cell>
          <cell r="D2066" t="str">
            <v>18NLESRD01</v>
          </cell>
          <cell r="E2066" t="str">
            <v>N/A</v>
          </cell>
          <cell r="F2066" t="str">
            <v>N/A</v>
          </cell>
          <cell r="G2066" t="str">
            <v>N/A</v>
          </cell>
          <cell r="H2066" t="str">
            <v>N/A</v>
          </cell>
          <cell r="I2066">
            <v>46078</v>
          </cell>
          <cell r="J2066">
            <v>46078</v>
          </cell>
          <cell r="K2066" t="str">
            <v>Bruno Henrique Boscardim WX1220816(DOC PR Group)</v>
          </cell>
          <cell r="L2066" t="str">
            <v>621147460176</v>
          </cell>
          <cell r="M2066" t="str">
            <v>N/A</v>
          </cell>
          <cell r="N2066" t="str">
            <v>N/A</v>
          </cell>
          <cell r="O2066" t="str">
            <v>N/A</v>
          </cell>
          <cell r="P2066" t="str">
            <v>N/A</v>
          </cell>
          <cell r="Q2066" t="str">
            <v>N/A</v>
          </cell>
          <cell r="R2066" t="str">
            <v>N/A</v>
          </cell>
          <cell r="S2066" t="str">
            <v>N/A</v>
          </cell>
          <cell r="T2066" t="str">
            <v>N/A</v>
          </cell>
          <cell r="U2066" t="str">
            <v>N/A</v>
          </cell>
          <cell r="V2066" t="str">
            <v>N/A</v>
          </cell>
          <cell r="W2066" t="str">
            <v>N/A</v>
          </cell>
          <cell r="X2066" t="str">
            <v>N/A</v>
          </cell>
          <cell r="Y2066" t="str">
            <v>N/A</v>
          </cell>
          <cell r="Z2066" t="str">
            <v>N/A</v>
          </cell>
          <cell r="AA2066" t="str">
            <v>N/A</v>
          </cell>
          <cell r="AB2066" t="str">
            <v>N/A</v>
          </cell>
        </row>
        <row r="2067">
          <cell r="A2067">
            <v>1305653</v>
          </cell>
          <cell r="B2067">
            <v>20251229811209</v>
          </cell>
          <cell r="C2067" t="str">
            <v>SN-OGBR01_KEY@1305653_MAIN_A_00D0792554460G_PR</v>
          </cell>
          <cell r="D2067" t="str">
            <v>SN-OGBR01</v>
          </cell>
          <cell r="E2067" t="str">
            <v>N/A</v>
          </cell>
          <cell r="F2067" t="str">
            <v>N/A</v>
          </cell>
          <cell r="G2067" t="str">
            <v>N/A</v>
          </cell>
          <cell r="H2067" t="str">
            <v>N/A</v>
          </cell>
          <cell r="M2067" t="str">
            <v>N/A</v>
          </cell>
          <cell r="N2067" t="str">
            <v>N/A</v>
          </cell>
          <cell r="O2067" t="str">
            <v>N/A</v>
          </cell>
          <cell r="P2067" t="str">
            <v>N/A</v>
          </cell>
          <cell r="Q2067" t="str">
            <v>N/A</v>
          </cell>
          <cell r="R2067" t="str">
            <v>N/A</v>
          </cell>
          <cell r="S2067" t="str">
            <v>N/A</v>
          </cell>
          <cell r="T2067" t="str">
            <v>N/A</v>
          </cell>
          <cell r="U2067" t="str">
            <v>N/A</v>
          </cell>
          <cell r="V2067" t="str">
            <v>N/A</v>
          </cell>
          <cell r="W2067" t="str">
            <v>N/A</v>
          </cell>
          <cell r="X2067" t="str">
            <v>N/A</v>
          </cell>
          <cell r="Y2067" t="str">
            <v>N/A</v>
          </cell>
          <cell r="Z2067" t="str">
            <v>N/A</v>
          </cell>
          <cell r="AA2067" t="str">
            <v>N/A</v>
          </cell>
          <cell r="AB2067" t="str">
            <v>N/A</v>
          </cell>
        </row>
        <row r="2068">
          <cell r="A2068">
            <v>1305704</v>
          </cell>
          <cell r="B2068">
            <v>20251229811227</v>
          </cell>
          <cell r="C2068" t="str">
            <v>PZ035D_KEY@1305704_MAIN_B_00D0792554400G_PR</v>
          </cell>
          <cell r="D2068" t="str">
            <v>PZ035D</v>
          </cell>
          <cell r="E2068" t="str">
            <v>N/A</v>
          </cell>
          <cell r="F2068" t="str">
            <v>N/A</v>
          </cell>
          <cell r="G2068" t="str">
            <v>N/A</v>
          </cell>
          <cell r="H2068" t="str">
            <v>N/A</v>
          </cell>
          <cell r="M2068" t="str">
            <v>N/A</v>
          </cell>
          <cell r="N2068" t="str">
            <v>N/A</v>
          </cell>
          <cell r="O2068" t="str">
            <v>N/A</v>
          </cell>
          <cell r="P2068" t="str">
            <v>N/A</v>
          </cell>
          <cell r="Q2068" t="str">
            <v>N/A</v>
          </cell>
          <cell r="R2068" t="str">
            <v>N/A</v>
          </cell>
          <cell r="S2068" t="str">
            <v>N/A</v>
          </cell>
          <cell r="T2068" t="str">
            <v>N/A</v>
          </cell>
          <cell r="U2068" t="str">
            <v>N/A</v>
          </cell>
          <cell r="V2068" t="str">
            <v>N/A</v>
          </cell>
          <cell r="W2068" t="str">
            <v>N/A</v>
          </cell>
          <cell r="X2068" t="str">
            <v>N/A</v>
          </cell>
          <cell r="Y2068" t="str">
            <v>N/A</v>
          </cell>
          <cell r="Z2068" t="str">
            <v>N/A</v>
          </cell>
          <cell r="AA2068" t="str">
            <v>N/A</v>
          </cell>
          <cell r="AB2068" t="str">
            <v>N/A</v>
          </cell>
        </row>
        <row r="2069">
          <cell r="A2069">
            <v>1305683</v>
          </cell>
          <cell r="B2069">
            <v>20251229811245</v>
          </cell>
          <cell r="C2069" t="str">
            <v>SN-OGBR06_KEY@1305683_MAIN_A_00D0792554620G_PR</v>
          </cell>
          <cell r="D2069" t="str">
            <v>SN-OGBR06</v>
          </cell>
          <cell r="E2069" t="str">
            <v>N/A</v>
          </cell>
          <cell r="F2069" t="str">
            <v>N/A</v>
          </cell>
          <cell r="G2069" t="str">
            <v>N/A</v>
          </cell>
          <cell r="H2069" t="str">
            <v>N/A</v>
          </cell>
          <cell r="M2069" t="str">
            <v>N/A</v>
          </cell>
          <cell r="N2069" t="str">
            <v>N/A</v>
          </cell>
          <cell r="O2069" t="str">
            <v>N/A</v>
          </cell>
          <cell r="P2069" t="str">
            <v>N/A</v>
          </cell>
          <cell r="Q2069" t="str">
            <v>N/A</v>
          </cell>
          <cell r="R2069" t="str">
            <v>N/A</v>
          </cell>
          <cell r="S2069" t="str">
            <v>N/A</v>
          </cell>
          <cell r="T2069" t="str">
            <v>N/A</v>
          </cell>
          <cell r="U2069" t="str">
            <v>N/A</v>
          </cell>
          <cell r="V2069" t="str">
            <v>N/A</v>
          </cell>
          <cell r="W2069" t="str">
            <v>N/A</v>
          </cell>
          <cell r="X2069" t="str">
            <v>N/A</v>
          </cell>
          <cell r="Y2069" t="str">
            <v>N/A</v>
          </cell>
          <cell r="Z2069" t="str">
            <v>N/A</v>
          </cell>
          <cell r="AA2069" t="str">
            <v>N/A</v>
          </cell>
          <cell r="AB2069" t="str">
            <v>N/A</v>
          </cell>
        </row>
        <row r="2070">
          <cell r="A2070">
            <v>1305667</v>
          </cell>
          <cell r="B2070">
            <v>20251229811257</v>
          </cell>
          <cell r="C2070" t="str">
            <v>OGSC01_KEY@1305667_MAIN_B_00D0792554920G_PR</v>
          </cell>
          <cell r="D2070" t="str">
            <v>OGSC01</v>
          </cell>
          <cell r="E2070" t="str">
            <v>N/A</v>
          </cell>
          <cell r="F2070" t="str">
            <v>N/A</v>
          </cell>
          <cell r="G2070" t="str">
            <v>N/A</v>
          </cell>
          <cell r="H2070" t="str">
            <v>N/A</v>
          </cell>
          <cell r="M2070" t="str">
            <v>N/A</v>
          </cell>
          <cell r="N2070" t="str">
            <v>N/A</v>
          </cell>
          <cell r="O2070" t="str">
            <v>N/A</v>
          </cell>
          <cell r="P2070" t="str">
            <v>N/A</v>
          </cell>
          <cell r="Q2070" t="str">
            <v>N/A</v>
          </cell>
          <cell r="R2070" t="str">
            <v>N/A</v>
          </cell>
          <cell r="S2070" t="str">
            <v>N/A</v>
          </cell>
          <cell r="T2070" t="str">
            <v>N/A</v>
          </cell>
          <cell r="U2070" t="str">
            <v>N/A</v>
          </cell>
          <cell r="V2070" t="str">
            <v>N/A</v>
          </cell>
          <cell r="W2070" t="str">
            <v>N/A</v>
          </cell>
          <cell r="X2070" t="str">
            <v>N/A</v>
          </cell>
          <cell r="Y2070" t="str">
            <v>N/A</v>
          </cell>
          <cell r="Z2070" t="str">
            <v>N/A</v>
          </cell>
          <cell r="AA2070" t="str">
            <v>N/A</v>
          </cell>
          <cell r="AB2070" t="str">
            <v>N/A</v>
          </cell>
        </row>
        <row r="2071">
          <cell r="A2071">
            <v>1305666</v>
          </cell>
          <cell r="B2071">
            <v>20251229811271</v>
          </cell>
          <cell r="C2071" t="str">
            <v>SR-PRS022_KEY@1305666_MAIN_B_00D0792554960G_PR</v>
          </cell>
          <cell r="D2071" t="str">
            <v>SR-PRS022</v>
          </cell>
          <cell r="E2071" t="str">
            <v>N/A</v>
          </cell>
          <cell r="F2071" t="str">
            <v>N/A</v>
          </cell>
          <cell r="G2071" t="str">
            <v>N/A</v>
          </cell>
          <cell r="H2071" t="str">
            <v>N/A</v>
          </cell>
          <cell r="M2071" t="str">
            <v>N/A</v>
          </cell>
          <cell r="N2071" t="str">
            <v>N/A</v>
          </cell>
          <cell r="O2071" t="str">
            <v>N/A</v>
          </cell>
          <cell r="P2071" t="str">
            <v>N/A</v>
          </cell>
          <cell r="Q2071" t="str">
            <v>N/A</v>
          </cell>
          <cell r="R2071" t="str">
            <v>N/A</v>
          </cell>
          <cell r="S2071" t="str">
            <v>N/A</v>
          </cell>
          <cell r="T2071" t="str">
            <v>N/A</v>
          </cell>
          <cell r="U2071" t="str">
            <v>N/A</v>
          </cell>
          <cell r="V2071" t="str">
            <v>N/A</v>
          </cell>
          <cell r="W2071" t="str">
            <v>N/A</v>
          </cell>
          <cell r="X2071" t="str">
            <v>N/A</v>
          </cell>
          <cell r="Y2071" t="str">
            <v>N/A</v>
          </cell>
          <cell r="Z2071" t="str">
            <v>N/A</v>
          </cell>
          <cell r="AA2071" t="str">
            <v>N/A</v>
          </cell>
          <cell r="AB2071" t="str">
            <v>N/A</v>
          </cell>
        </row>
        <row r="2072">
          <cell r="A2072">
            <v>1305680</v>
          </cell>
          <cell r="B2072">
            <v>20251229811275</v>
          </cell>
          <cell r="C2072" t="str">
            <v>SN-OGBR03_KEY@1305680_MAIN_A_00D0792554540G_PR</v>
          </cell>
          <cell r="D2072" t="str">
            <v>SN-OGBR03</v>
          </cell>
          <cell r="E2072" t="str">
            <v>N/A</v>
          </cell>
          <cell r="F2072" t="str">
            <v>N/A</v>
          </cell>
          <cell r="G2072" t="str">
            <v>N/A</v>
          </cell>
          <cell r="H2072" t="str">
            <v>N/A</v>
          </cell>
          <cell r="M2072" t="str">
            <v>N/A</v>
          </cell>
          <cell r="N2072" t="str">
            <v>N/A</v>
          </cell>
          <cell r="O2072" t="str">
            <v>N/A</v>
          </cell>
          <cell r="P2072" t="str">
            <v>N/A</v>
          </cell>
          <cell r="Q2072" t="str">
            <v>N/A</v>
          </cell>
          <cell r="R2072" t="str">
            <v>N/A</v>
          </cell>
          <cell r="S2072" t="str">
            <v>N/A</v>
          </cell>
          <cell r="T2072" t="str">
            <v>N/A</v>
          </cell>
          <cell r="U2072" t="str">
            <v>N/A</v>
          </cell>
          <cell r="V2072" t="str">
            <v>N/A</v>
          </cell>
          <cell r="W2072" t="str">
            <v>N/A</v>
          </cell>
          <cell r="X2072" t="str">
            <v>N/A</v>
          </cell>
          <cell r="Y2072" t="str">
            <v>N/A</v>
          </cell>
          <cell r="Z2072" t="str">
            <v>N/A</v>
          </cell>
          <cell r="AA2072" t="str">
            <v>N/A</v>
          </cell>
          <cell r="AB2072" t="str">
            <v>N/A</v>
          </cell>
        </row>
        <row r="2073">
          <cell r="A2073">
            <v>1305668</v>
          </cell>
          <cell r="B2073">
            <v>20251229811279</v>
          </cell>
          <cell r="C2073" t="str">
            <v>SN-LDBR04_KEY@1305668_MAIN_A_00D0792554180G_PR</v>
          </cell>
          <cell r="D2073" t="str">
            <v>SN-LDBR04</v>
          </cell>
          <cell r="E2073" t="str">
            <v>N/A</v>
          </cell>
          <cell r="F2073" t="str">
            <v>N/A</v>
          </cell>
          <cell r="G2073" t="str">
            <v>N/A</v>
          </cell>
          <cell r="H2073" t="str">
            <v>N/A</v>
          </cell>
          <cell r="M2073" t="str">
            <v>N/A</v>
          </cell>
          <cell r="N2073" t="str">
            <v>N/A</v>
          </cell>
          <cell r="O2073" t="str">
            <v>N/A</v>
          </cell>
          <cell r="P2073" t="str">
            <v>N/A</v>
          </cell>
          <cell r="Q2073" t="str">
            <v>N/A</v>
          </cell>
          <cell r="R2073" t="str">
            <v>N/A</v>
          </cell>
          <cell r="S2073" t="str">
            <v>N/A</v>
          </cell>
          <cell r="T2073" t="str">
            <v>N/A</v>
          </cell>
          <cell r="U2073" t="str">
            <v>N/A</v>
          </cell>
          <cell r="V2073" t="str">
            <v>N/A</v>
          </cell>
          <cell r="W2073" t="str">
            <v>N/A</v>
          </cell>
          <cell r="X2073" t="str">
            <v>N/A</v>
          </cell>
          <cell r="Y2073" t="str">
            <v>N/A</v>
          </cell>
          <cell r="Z2073" t="str">
            <v>N/A</v>
          </cell>
          <cell r="AA2073" t="str">
            <v>N/A</v>
          </cell>
          <cell r="AB2073" t="str">
            <v>N/A</v>
          </cell>
        </row>
        <row r="2074">
          <cell r="A2074">
            <v>1305661</v>
          </cell>
          <cell r="B2074">
            <v>20251229811281</v>
          </cell>
          <cell r="C2074" t="str">
            <v>SN-PACW01_KEY@1305661_MAIN_B_00D0792554160G_PR</v>
          </cell>
          <cell r="D2074" t="str">
            <v>SN-PACW01</v>
          </cell>
          <cell r="E2074" t="str">
            <v>N/A</v>
          </cell>
          <cell r="F2074" t="str">
            <v>N/A</v>
          </cell>
          <cell r="G2074" t="str">
            <v>N/A</v>
          </cell>
          <cell r="H2074" t="str">
            <v>N/A</v>
          </cell>
          <cell r="M2074" t="str">
            <v>N/A</v>
          </cell>
          <cell r="N2074" t="str">
            <v>N/A</v>
          </cell>
          <cell r="O2074" t="str">
            <v>N/A</v>
          </cell>
          <cell r="P2074" t="str">
            <v>N/A</v>
          </cell>
          <cell r="Q2074" t="str">
            <v>N/A</v>
          </cell>
          <cell r="R2074" t="str">
            <v>N/A</v>
          </cell>
          <cell r="S2074" t="str">
            <v>N/A</v>
          </cell>
          <cell r="T2074" t="str">
            <v>N/A</v>
          </cell>
          <cell r="U2074" t="str">
            <v>N/A</v>
          </cell>
          <cell r="V2074" t="str">
            <v>N/A</v>
          </cell>
          <cell r="W2074" t="str">
            <v>N/A</v>
          </cell>
          <cell r="X2074" t="str">
            <v>N/A</v>
          </cell>
          <cell r="Y2074" t="str">
            <v>N/A</v>
          </cell>
          <cell r="Z2074" t="str">
            <v>N/A</v>
          </cell>
          <cell r="AA2074" t="str">
            <v>N/A</v>
          </cell>
          <cell r="AB2074" t="str">
            <v>N/A</v>
          </cell>
        </row>
        <row r="2075">
          <cell r="A2075">
            <v>1305680</v>
          </cell>
          <cell r="B2075">
            <v>20251229811283</v>
          </cell>
          <cell r="C2075" t="str">
            <v>PR4254_KEY@1305680_MAIN_B_00D0792554560G_PR</v>
          </cell>
          <cell r="D2075" t="str">
            <v>PR4254</v>
          </cell>
          <cell r="E2075" t="str">
            <v>N/A</v>
          </cell>
          <cell r="F2075" t="str">
            <v>N/A</v>
          </cell>
          <cell r="G2075" t="str">
            <v>N/A</v>
          </cell>
          <cell r="H2075" t="str">
            <v>N/A</v>
          </cell>
          <cell r="M2075" t="str">
            <v>N/A</v>
          </cell>
          <cell r="N2075" t="str">
            <v>N/A</v>
          </cell>
          <cell r="O2075" t="str">
            <v>N/A</v>
          </cell>
          <cell r="P2075" t="str">
            <v>N/A</v>
          </cell>
          <cell r="Q2075" t="str">
            <v>N/A</v>
          </cell>
          <cell r="R2075" t="str">
            <v>N/A</v>
          </cell>
          <cell r="S2075" t="str">
            <v>N/A</v>
          </cell>
          <cell r="T2075" t="str">
            <v>N/A</v>
          </cell>
          <cell r="U2075" t="str">
            <v>N/A</v>
          </cell>
          <cell r="V2075" t="str">
            <v>N/A</v>
          </cell>
          <cell r="W2075" t="str">
            <v>N/A</v>
          </cell>
          <cell r="X2075" t="str">
            <v>N/A</v>
          </cell>
          <cell r="Y2075" t="str">
            <v>N/A</v>
          </cell>
          <cell r="Z2075" t="str">
            <v>N/A</v>
          </cell>
          <cell r="AA2075" t="str">
            <v>N/A</v>
          </cell>
          <cell r="AB2075" t="str">
            <v>N/A</v>
          </cell>
        </row>
        <row r="2076">
          <cell r="A2076">
            <v>1353459</v>
          </cell>
          <cell r="B2076" t="str">
            <v>2026.000049_Virtual</v>
          </cell>
          <cell r="C2076" t="str">
            <v>2026.000049_SR-EBHAJ2 , SLCOJL01</v>
          </cell>
          <cell r="E2076">
            <v>46052</v>
          </cell>
          <cell r="F2076">
            <v>46078</v>
          </cell>
          <cell r="G2076" t="str">
            <v>PDC CCCXXIV WX1345749</v>
          </cell>
          <cell r="H2076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Q2076">
            <v>46048</v>
          </cell>
          <cell r="T2076" t="str">
            <v>Seguir com documentação em anexo e email de acionamento</v>
          </cell>
          <cell r="U2076">
            <v>46081</v>
          </cell>
        </row>
        <row r="2077">
          <cell r="A2077">
            <v>1353458</v>
          </cell>
          <cell r="B2077" t="str">
            <v>2026.000050_Virtual</v>
          </cell>
          <cell r="C2077" t="str">
            <v>2026.000050_SN-IDJSJ1 , IDJP01</v>
          </cell>
          <cell r="E2077">
            <v>46052</v>
          </cell>
          <cell r="F2077">
            <v>46078</v>
          </cell>
          <cell r="G2077" t="str">
            <v>PDC CCCXXIV WX1345749</v>
          </cell>
          <cell r="H2077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2077">
            <v>46081</v>
          </cell>
          <cell r="N2077">
            <v>46076</v>
          </cell>
          <cell r="O2077" t="str">
            <v>PDC CCXCVII WX1269157</v>
          </cell>
          <cell r="P2077" t="str">
            <v>APROVADO # LOS ANALISADO E APROVADO - VIÁVEL</v>
          </cell>
          <cell r="Q2077">
            <v>46048</v>
          </cell>
          <cell r="T2077" t="str">
            <v>Seguir com documentação em anexo e email de acionamento</v>
          </cell>
          <cell r="U2077">
            <v>46081</v>
          </cell>
        </row>
        <row r="2078">
          <cell r="A2078">
            <v>1353457</v>
          </cell>
          <cell r="B2078" t="str">
            <v>2026.000051_Virtual</v>
          </cell>
          <cell r="C2078" t="str">
            <v>2026.000051_SN-MLMJJ1 , SN-MLOB01</v>
          </cell>
          <cell r="E2078">
            <v>46052</v>
          </cell>
          <cell r="G2078" t="str">
            <v>PDC CCCXXVII WX1345746</v>
          </cell>
          <cell r="M2078">
            <v>46081</v>
          </cell>
          <cell r="Q2078">
            <v>46048</v>
          </cell>
          <cell r="R2078">
            <v>46045</v>
          </cell>
          <cell r="S2078" t="str">
            <v>PDC CCXCVII WX1269157</v>
          </cell>
          <cell r="T2078" t="str">
            <v>Seguir com documentação em anexo e email de acionamento</v>
          </cell>
          <cell r="U2078">
            <v>46081</v>
          </cell>
        </row>
        <row r="2079">
          <cell r="A2079">
            <v>1353460</v>
          </cell>
          <cell r="B2079" t="str">
            <v>2026.000052_Virtual</v>
          </cell>
          <cell r="C2079" t="str">
            <v>2026.000052_SN-MLSVJ1 , MLMC01</v>
          </cell>
          <cell r="Q2079">
            <v>46048</v>
          </cell>
          <cell r="T2079" t="str">
            <v>Seguir com documentação em anexo e email de acionamento</v>
          </cell>
        </row>
        <row r="2080">
          <cell r="A2080">
            <v>1353461</v>
          </cell>
          <cell r="B2080" t="str">
            <v>2026.000053_Virtual</v>
          </cell>
          <cell r="C2080" t="str">
            <v>2026.000053_SN-PPRCJ2 , PPSE01</v>
          </cell>
          <cell r="E2080">
            <v>46052</v>
          </cell>
          <cell r="G2080" t="str">
            <v>PDC CCCXXIV WX1345749</v>
          </cell>
          <cell r="H2080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2080">
            <v>46081</v>
          </cell>
          <cell r="O2080" t="str">
            <v>HAYRON COSTA CRISTO EIRELI</v>
          </cell>
          <cell r="Q2080">
            <v>46048</v>
          </cell>
          <cell r="R2080">
            <v>46045</v>
          </cell>
          <cell r="S2080" t="str">
            <v>PDC CCXCVII WX1269157</v>
          </cell>
          <cell r="T2080" t="str">
            <v>Seguir com documentação em anexo e email de acionamento</v>
          </cell>
          <cell r="U2080">
            <v>46081</v>
          </cell>
        </row>
        <row r="2081">
          <cell r="A2081">
            <v>1353462</v>
          </cell>
          <cell r="B2081" t="str">
            <v>2026.000058_Virtual</v>
          </cell>
          <cell r="C2081" t="str">
            <v>2026.000058_SN-MLGGJ1 , MLUN01</v>
          </cell>
          <cell r="E2081">
            <v>46052</v>
          </cell>
          <cell r="G2081" t="str">
            <v>PDC CCCXXIV WX1345749</v>
          </cell>
          <cell r="H2081" t="str">
            <v>Enlace novo. PTA existente e PTB existente. Não foi possivel confirmação de visada do enlace com as informações fornecidas. Falta de confirmação de visada e documentações completas para análise#， necessario estudo em campo.</v>
          </cell>
          <cell r="M2081">
            <v>46081</v>
          </cell>
          <cell r="Q2081">
            <v>46048</v>
          </cell>
          <cell r="R2081">
            <v>46048</v>
          </cell>
          <cell r="S2081" t="str">
            <v>PDC CCXCVII WX1269157</v>
          </cell>
          <cell r="T2081" t="str">
            <v>Seguir com documentação em anexo e email de acionamento</v>
          </cell>
          <cell r="U2081">
            <v>46081</v>
          </cell>
        </row>
        <row r="2082">
          <cell r="A2082">
            <v>1353463</v>
          </cell>
          <cell r="B2082" t="str">
            <v>2026.000059_Virtual</v>
          </cell>
          <cell r="C2082" t="str">
            <v>2026.000059_SR-TSASJ1 , TSPP01</v>
          </cell>
          <cell r="E2082">
            <v>46052</v>
          </cell>
          <cell r="F2082">
            <v>46078</v>
          </cell>
          <cell r="G2082" t="str">
            <v>PDC CCCXXIV WX1345749</v>
          </cell>
          <cell r="N2082">
            <v>46077</v>
          </cell>
          <cell r="O2082" t="str">
            <v>PDC CCXCVII WX1269157</v>
          </cell>
          <cell r="P2082" t="str">
            <v>APROVADO # LOS ANALISADO E APROVADO - VIÁVEL</v>
          </cell>
          <cell r="Q2082">
            <v>46048</v>
          </cell>
          <cell r="T2082" t="str">
            <v>Seguir com documentação em anexo e email de acionamento</v>
          </cell>
          <cell r="U2082">
            <v>46081</v>
          </cell>
        </row>
        <row r="2083">
          <cell r="A2083">
            <v>1305693</v>
          </cell>
          <cell r="B2083">
            <v>20260120845709</v>
          </cell>
          <cell r="C2083" t="str">
            <v>SN-LDWA91_KEY@1305693_00D07925519628_PR</v>
          </cell>
          <cell r="D2083" t="str">
            <v>SN-LDWA91</v>
          </cell>
          <cell r="E2083" t="str">
            <v>N/A</v>
          </cell>
          <cell r="F2083" t="str">
            <v>N/A</v>
          </cell>
          <cell r="G2083" t="str">
            <v>N/A</v>
          </cell>
          <cell r="H2083" t="str">
            <v>N/A</v>
          </cell>
          <cell r="I2083">
            <v>46049</v>
          </cell>
          <cell r="J2083">
            <v>46049</v>
          </cell>
          <cell r="K2083" t="str">
            <v>Karoline Cavalheiro Kamienski 50055553</v>
          </cell>
          <cell r="L2083" t="str">
            <v>621147148638</v>
          </cell>
          <cell r="M2083" t="str">
            <v>N/A</v>
          </cell>
          <cell r="N2083" t="str">
            <v>N/A</v>
          </cell>
          <cell r="O2083" t="str">
            <v>N/A</v>
          </cell>
          <cell r="P2083" t="str">
            <v>N/A</v>
          </cell>
          <cell r="Q2083" t="str">
            <v>N/A</v>
          </cell>
          <cell r="R2083" t="str">
            <v>N/A</v>
          </cell>
          <cell r="S2083" t="str">
            <v>N/A</v>
          </cell>
          <cell r="T2083" t="str">
            <v>N/A</v>
          </cell>
          <cell r="U2083" t="str">
            <v>N/A</v>
          </cell>
          <cell r="V2083" t="str">
            <v>N/A</v>
          </cell>
          <cell r="W2083" t="str">
            <v>N/A</v>
          </cell>
          <cell r="X2083" t="str">
            <v>N/A</v>
          </cell>
          <cell r="Y2083" t="str">
            <v>N/A</v>
          </cell>
          <cell r="Z2083" t="str">
            <v>N/A</v>
          </cell>
          <cell r="AA2083" t="str">
            <v>N/A</v>
          </cell>
          <cell r="AB2083" t="str">
            <v>N/A</v>
          </cell>
        </row>
        <row r="2084">
          <cell r="A2084">
            <v>1305685</v>
          </cell>
          <cell r="B2084">
            <v>20260120845713</v>
          </cell>
          <cell r="C2084" t="str">
            <v>SN-TMBR01_KEY@1305685_00D07925375528_PR</v>
          </cell>
          <cell r="D2084" t="str">
            <v>SN-TMBR01</v>
          </cell>
          <cell r="E2084" t="str">
            <v>N/A</v>
          </cell>
          <cell r="F2084" t="str">
            <v>N/A</v>
          </cell>
          <cell r="G2084" t="str">
            <v>N/A</v>
          </cell>
          <cell r="H2084" t="str">
            <v>N/A</v>
          </cell>
          <cell r="I2084">
            <v>46049</v>
          </cell>
          <cell r="J2084">
            <v>46049</v>
          </cell>
          <cell r="K2084" t="str">
            <v>Karoline Cavalheiro Kamienski 50055553</v>
          </cell>
          <cell r="L2084" t="str">
            <v>621147148447</v>
          </cell>
          <cell r="M2084" t="str">
            <v>N/A</v>
          </cell>
          <cell r="N2084" t="str">
            <v>N/A</v>
          </cell>
          <cell r="O2084" t="str">
            <v>N/A</v>
          </cell>
          <cell r="P2084" t="str">
            <v>N/A</v>
          </cell>
          <cell r="Q2084" t="str">
            <v>N/A</v>
          </cell>
          <cell r="R2084" t="str">
            <v>N/A</v>
          </cell>
          <cell r="S2084" t="str">
            <v>N/A</v>
          </cell>
          <cell r="T2084" t="str">
            <v>N/A</v>
          </cell>
          <cell r="U2084" t="str">
            <v>N/A</v>
          </cell>
          <cell r="V2084" t="str">
            <v>N/A</v>
          </cell>
          <cell r="W2084" t="str">
            <v>N/A</v>
          </cell>
          <cell r="X2084" t="str">
            <v>N/A</v>
          </cell>
          <cell r="Y2084" t="str">
            <v>N/A</v>
          </cell>
          <cell r="Z2084" t="str">
            <v>N/A</v>
          </cell>
          <cell r="AA2084" t="str">
            <v>N/A</v>
          </cell>
          <cell r="AB2084" t="str">
            <v>N/A</v>
          </cell>
        </row>
        <row r="2085">
          <cell r="A2085">
            <v>1305676</v>
          </cell>
          <cell r="B2085">
            <v>20260120845735</v>
          </cell>
          <cell r="C2085" t="str">
            <v>SN-SRBR03_KEY@1305676_00D07925374328_PR</v>
          </cell>
          <cell r="D2085" t="str">
            <v>SN-SRBR03</v>
          </cell>
          <cell r="E2085" t="str">
            <v>N/A</v>
          </cell>
          <cell r="F2085" t="str">
            <v>N/A</v>
          </cell>
          <cell r="G2085" t="str">
            <v>N/A</v>
          </cell>
          <cell r="H2085" t="str">
            <v>N/A</v>
          </cell>
          <cell r="I2085">
            <v>46049</v>
          </cell>
          <cell r="J2085">
            <v>46049</v>
          </cell>
          <cell r="K2085" t="str">
            <v>Karoline Cavalheiro Kamienski 50055553</v>
          </cell>
          <cell r="L2085" t="str">
            <v>621147148629</v>
          </cell>
          <cell r="M2085" t="str">
            <v>N/A</v>
          </cell>
          <cell r="N2085" t="str">
            <v>N/A</v>
          </cell>
          <cell r="O2085" t="str">
            <v>N/A</v>
          </cell>
          <cell r="P2085" t="str">
            <v>N/A</v>
          </cell>
          <cell r="Q2085" t="str">
            <v>N/A</v>
          </cell>
          <cell r="R2085" t="str">
            <v>N/A</v>
          </cell>
          <cell r="S2085" t="str">
            <v>N/A</v>
          </cell>
          <cell r="T2085" t="str">
            <v>N/A</v>
          </cell>
          <cell r="U2085" t="str">
            <v>N/A</v>
          </cell>
          <cell r="V2085" t="str">
            <v>N/A</v>
          </cell>
          <cell r="W2085" t="str">
            <v>N/A</v>
          </cell>
          <cell r="X2085" t="str">
            <v>N/A</v>
          </cell>
          <cell r="Y2085" t="str">
            <v>N/A</v>
          </cell>
          <cell r="Z2085" t="str">
            <v>N/A</v>
          </cell>
          <cell r="AA2085" t="str">
            <v>N/A</v>
          </cell>
          <cell r="AB2085" t="str">
            <v>N/A</v>
          </cell>
        </row>
        <row r="2086">
          <cell r="A2086">
            <v>1305698</v>
          </cell>
          <cell r="B2086">
            <v>20260120845741</v>
          </cell>
          <cell r="C2086" t="str">
            <v>SN-SPBR01_KEY@1305698_00D07925376628_PR</v>
          </cell>
          <cell r="D2086" t="str">
            <v>SN-SPBR01</v>
          </cell>
          <cell r="E2086" t="str">
            <v>N/A</v>
          </cell>
          <cell r="F2086" t="str">
            <v>N/A</v>
          </cell>
          <cell r="G2086" t="str">
            <v>N/A</v>
          </cell>
          <cell r="H2086" t="str">
            <v>N/A</v>
          </cell>
          <cell r="I2086">
            <v>46049</v>
          </cell>
          <cell r="J2086">
            <v>46049</v>
          </cell>
          <cell r="K2086" t="str">
            <v>Karoline Cavalheiro Kamienski 50055553</v>
          </cell>
          <cell r="L2086" t="str">
            <v>621147148634</v>
          </cell>
          <cell r="M2086" t="str">
            <v>N/A</v>
          </cell>
          <cell r="N2086" t="str">
            <v>N/A</v>
          </cell>
          <cell r="O2086" t="str">
            <v>N/A</v>
          </cell>
          <cell r="P2086" t="str">
            <v>N/A</v>
          </cell>
          <cell r="Q2086" t="str">
            <v>N/A</v>
          </cell>
          <cell r="R2086" t="str">
            <v>N/A</v>
          </cell>
          <cell r="S2086" t="str">
            <v>N/A</v>
          </cell>
          <cell r="T2086" t="str">
            <v>N/A</v>
          </cell>
          <cell r="U2086" t="str">
            <v>N/A</v>
          </cell>
          <cell r="V2086" t="str">
            <v>N/A</v>
          </cell>
          <cell r="W2086" t="str">
            <v>N/A</v>
          </cell>
          <cell r="X2086" t="str">
            <v>N/A</v>
          </cell>
          <cell r="Y2086" t="str">
            <v>N/A</v>
          </cell>
          <cell r="Z2086" t="str">
            <v>N/A</v>
          </cell>
          <cell r="AA2086" t="str">
            <v>N/A</v>
          </cell>
          <cell r="AB2086" t="str">
            <v>N/A</v>
          </cell>
        </row>
        <row r="2087">
          <cell r="A2087">
            <v>1305694</v>
          </cell>
          <cell r="B2087">
            <v>20260120845757</v>
          </cell>
          <cell r="C2087" t="str">
            <v>SN-MWBR01_KEY@1305694_00D07925519728_PR</v>
          </cell>
          <cell r="D2087" t="str">
            <v>SN-MWBR01</v>
          </cell>
          <cell r="E2087" t="str">
            <v>N/A</v>
          </cell>
          <cell r="F2087" t="str">
            <v>N/A</v>
          </cell>
          <cell r="G2087" t="str">
            <v>N/A</v>
          </cell>
          <cell r="H2087" t="str">
            <v>N/A</v>
          </cell>
          <cell r="I2087">
            <v>46049</v>
          </cell>
          <cell r="J2087">
            <v>46049</v>
          </cell>
          <cell r="K2087" t="str">
            <v>Karoline Cavalheiro Kamienski 50055553</v>
          </cell>
          <cell r="L2087" t="str">
            <v>621147148448</v>
          </cell>
          <cell r="M2087" t="str">
            <v>N/A</v>
          </cell>
          <cell r="N2087" t="str">
            <v>N/A</v>
          </cell>
          <cell r="O2087" t="str">
            <v>N/A</v>
          </cell>
          <cell r="P2087" t="str">
            <v>N/A</v>
          </cell>
          <cell r="Q2087" t="str">
            <v>N/A</v>
          </cell>
          <cell r="R2087" t="str">
            <v>N/A</v>
          </cell>
          <cell r="S2087" t="str">
            <v>N/A</v>
          </cell>
          <cell r="T2087" t="str">
            <v>N/A</v>
          </cell>
          <cell r="U2087" t="str">
            <v>N/A</v>
          </cell>
          <cell r="V2087" t="str">
            <v>N/A</v>
          </cell>
          <cell r="W2087" t="str">
            <v>N/A</v>
          </cell>
          <cell r="X2087" t="str">
            <v>N/A</v>
          </cell>
          <cell r="Y2087" t="str">
            <v>N/A</v>
          </cell>
          <cell r="Z2087" t="str">
            <v>N/A</v>
          </cell>
          <cell r="AA2087" t="str">
            <v>N/A</v>
          </cell>
          <cell r="AB2087" t="str">
            <v>N/A</v>
          </cell>
        </row>
        <row r="2088">
          <cell r="A2088">
            <v>1305691</v>
          </cell>
          <cell r="B2088">
            <v>20260120845759</v>
          </cell>
          <cell r="C2088" t="str">
            <v>SN-MWBR02_KEY@1305691_00D07925519528_PR</v>
          </cell>
          <cell r="D2088" t="str">
            <v>SN-MWBR02</v>
          </cell>
          <cell r="E2088" t="str">
            <v>N/A</v>
          </cell>
          <cell r="F2088" t="str">
            <v>N/A</v>
          </cell>
          <cell r="G2088" t="str">
            <v>N/A</v>
          </cell>
          <cell r="H2088" t="str">
            <v>N/A</v>
          </cell>
          <cell r="I2088">
            <v>46049</v>
          </cell>
          <cell r="J2088">
            <v>46049</v>
          </cell>
          <cell r="K2088" t="str">
            <v>Karoline Cavalheiro Kamienski 50055553</v>
          </cell>
          <cell r="L2088" t="str">
            <v>621147148628</v>
          </cell>
          <cell r="M2088" t="str">
            <v>N/A</v>
          </cell>
          <cell r="N2088" t="str">
            <v>N/A</v>
          </cell>
          <cell r="O2088" t="str">
            <v>N/A</v>
          </cell>
          <cell r="P2088" t="str">
            <v>N/A</v>
          </cell>
          <cell r="Q2088" t="str">
            <v>N/A</v>
          </cell>
          <cell r="R2088" t="str">
            <v>N/A</v>
          </cell>
          <cell r="S2088" t="str">
            <v>N/A</v>
          </cell>
          <cell r="T2088" t="str">
            <v>N/A</v>
          </cell>
          <cell r="U2088" t="str">
            <v>N/A</v>
          </cell>
          <cell r="V2088" t="str">
            <v>N/A</v>
          </cell>
          <cell r="W2088" t="str">
            <v>N/A</v>
          </cell>
          <cell r="X2088" t="str">
            <v>N/A</v>
          </cell>
          <cell r="Y2088" t="str">
            <v>N/A</v>
          </cell>
          <cell r="Z2088" t="str">
            <v>N/A</v>
          </cell>
          <cell r="AA2088" t="str">
            <v>N/A</v>
          </cell>
          <cell r="AB2088" t="str">
            <v>N/A</v>
          </cell>
        </row>
        <row r="2089">
          <cell r="A2089">
            <v>1305683</v>
          </cell>
          <cell r="B2089">
            <v>20260120845763</v>
          </cell>
          <cell r="C2089" t="str">
            <v>SN-OGBR06_KEY@1305683_00D07925519328_PR</v>
          </cell>
          <cell r="D2089" t="str">
            <v>SN-OGBR06</v>
          </cell>
          <cell r="E2089" t="str">
            <v>N/A</v>
          </cell>
          <cell r="F2089" t="str">
            <v>N/A</v>
          </cell>
          <cell r="G2089" t="str">
            <v>N/A</v>
          </cell>
          <cell r="H2089" t="str">
            <v>N/A</v>
          </cell>
          <cell r="I2089">
            <v>46049</v>
          </cell>
          <cell r="J2089">
            <v>46049</v>
          </cell>
          <cell r="K2089" t="str">
            <v>Karoline Cavalheiro Kamienski 50055553</v>
          </cell>
          <cell r="L2089" t="str">
            <v>621147148635</v>
          </cell>
          <cell r="M2089" t="str">
            <v>N/A</v>
          </cell>
          <cell r="N2089" t="str">
            <v>N/A</v>
          </cell>
          <cell r="O2089" t="str">
            <v>N/A</v>
          </cell>
          <cell r="P2089" t="str">
            <v>N/A</v>
          </cell>
          <cell r="Q2089" t="str">
            <v>N/A</v>
          </cell>
          <cell r="R2089" t="str">
            <v>N/A</v>
          </cell>
          <cell r="S2089" t="str">
            <v>N/A</v>
          </cell>
          <cell r="T2089" t="str">
            <v>N/A</v>
          </cell>
          <cell r="U2089" t="str">
            <v>N/A</v>
          </cell>
          <cell r="V2089" t="str">
            <v>N/A</v>
          </cell>
          <cell r="W2089" t="str">
            <v>N/A</v>
          </cell>
          <cell r="X2089" t="str">
            <v>N/A</v>
          </cell>
          <cell r="Y2089" t="str">
            <v>N/A</v>
          </cell>
          <cell r="Z2089" t="str">
            <v>N/A</v>
          </cell>
          <cell r="AA2089" t="str">
            <v>N/A</v>
          </cell>
          <cell r="AB2089" t="str">
            <v>N/A</v>
          </cell>
        </row>
        <row r="2090">
          <cell r="A2090">
            <v>1305680</v>
          </cell>
          <cell r="B2090">
            <v>20260120845769</v>
          </cell>
          <cell r="C2090" t="str">
            <v>SN-OGBR03_KEY@1305680_00D07925519128_PR</v>
          </cell>
          <cell r="D2090" t="str">
            <v>SN-OGBR03</v>
          </cell>
          <cell r="E2090" t="str">
            <v>N/A</v>
          </cell>
          <cell r="F2090" t="str">
            <v>N/A</v>
          </cell>
          <cell r="G2090" t="str">
            <v>N/A</v>
          </cell>
          <cell r="H2090" t="str">
            <v>N/A</v>
          </cell>
          <cell r="I2090">
            <v>46049</v>
          </cell>
          <cell r="J2090">
            <v>46049</v>
          </cell>
          <cell r="K2090" t="str">
            <v>Karoline Cavalheiro Kamienski 50055553</v>
          </cell>
          <cell r="L2090" t="str">
            <v>621147148446</v>
          </cell>
          <cell r="M2090" t="str">
            <v>N/A</v>
          </cell>
          <cell r="N2090" t="str">
            <v>N/A</v>
          </cell>
          <cell r="O2090" t="str">
            <v>N/A</v>
          </cell>
          <cell r="P2090" t="str">
            <v>N/A</v>
          </cell>
          <cell r="Q2090" t="str">
            <v>N/A</v>
          </cell>
          <cell r="R2090" t="str">
            <v>N/A</v>
          </cell>
          <cell r="S2090" t="str">
            <v>N/A</v>
          </cell>
          <cell r="T2090" t="str">
            <v>N/A</v>
          </cell>
          <cell r="U2090" t="str">
            <v>N/A</v>
          </cell>
          <cell r="V2090" t="str">
            <v>N/A</v>
          </cell>
          <cell r="W2090" t="str">
            <v>N/A</v>
          </cell>
          <cell r="X2090" t="str">
            <v>N/A</v>
          </cell>
          <cell r="Y2090" t="str">
            <v>N/A</v>
          </cell>
          <cell r="Z2090" t="str">
            <v>N/A</v>
          </cell>
          <cell r="AA2090" t="str">
            <v>N/A</v>
          </cell>
          <cell r="AB2090" t="str">
            <v>N/A</v>
          </cell>
        </row>
        <row r="2091">
          <cell r="A2091">
            <v>1305678</v>
          </cell>
          <cell r="B2091">
            <v>20260120845791</v>
          </cell>
          <cell r="C2091" t="str">
            <v>SN-TGBR07_KEY@1305678_00D07925374628_PR</v>
          </cell>
          <cell r="D2091" t="str">
            <v>SN-TGBR07</v>
          </cell>
          <cell r="E2091" t="str">
            <v>N/A</v>
          </cell>
          <cell r="F2091" t="str">
            <v>N/A</v>
          </cell>
          <cell r="G2091" t="str">
            <v>N/A</v>
          </cell>
          <cell r="H2091" t="str">
            <v>N/A</v>
          </cell>
          <cell r="I2091">
            <v>46049</v>
          </cell>
          <cell r="J2091">
            <v>46049</v>
          </cell>
          <cell r="K2091" t="str">
            <v>Karoline Cavalheiro Kamienski 50055553</v>
          </cell>
          <cell r="L2091" t="str">
            <v>621147148457</v>
          </cell>
          <cell r="M2091" t="str">
            <v>N/A</v>
          </cell>
          <cell r="N2091" t="str">
            <v>N/A</v>
          </cell>
          <cell r="O2091" t="str">
            <v>N/A</v>
          </cell>
          <cell r="P2091" t="str">
            <v>N/A</v>
          </cell>
          <cell r="Q2091" t="str">
            <v>N/A</v>
          </cell>
          <cell r="R2091" t="str">
            <v>N/A</v>
          </cell>
          <cell r="S2091" t="str">
            <v>N/A</v>
          </cell>
          <cell r="T2091" t="str">
            <v>N/A</v>
          </cell>
          <cell r="U2091" t="str">
            <v>N/A</v>
          </cell>
          <cell r="V2091" t="str">
            <v>N/A</v>
          </cell>
          <cell r="W2091" t="str">
            <v>N/A</v>
          </cell>
          <cell r="X2091" t="str">
            <v>N/A</v>
          </cell>
          <cell r="Y2091" t="str">
            <v>N/A</v>
          </cell>
          <cell r="Z2091" t="str">
            <v>N/A</v>
          </cell>
          <cell r="AA2091" t="str">
            <v>N/A</v>
          </cell>
          <cell r="AB2091" t="str">
            <v>N/A</v>
          </cell>
        </row>
        <row r="2092">
          <cell r="A2092">
            <v>1281285</v>
          </cell>
          <cell r="B2092">
            <v>20260123845163</v>
          </cell>
          <cell r="C2092" t="str">
            <v>SN-PECB02_KEY@1281285_MAIN_A_00D0792601020H_PR</v>
          </cell>
          <cell r="D2092" t="str">
            <v>SN-PECB02</v>
          </cell>
          <cell r="E2092" t="str">
            <v>N/A</v>
          </cell>
          <cell r="F2092" t="str">
            <v>N/A</v>
          </cell>
          <cell r="G2092" t="str">
            <v>N/A</v>
          </cell>
          <cell r="H2092" t="str">
            <v>N/A</v>
          </cell>
          <cell r="I2092">
            <v>46088</v>
          </cell>
          <cell r="J2092">
            <v>46090</v>
          </cell>
          <cell r="K2092" t="str">
            <v>shangliya 84313833(DOC PR Group)</v>
          </cell>
          <cell r="L2092" t="str">
            <v>621147620553</v>
          </cell>
          <cell r="M2092" t="str">
            <v>N/A</v>
          </cell>
          <cell r="N2092" t="str">
            <v>N/A</v>
          </cell>
          <cell r="O2092" t="str">
            <v>N/A</v>
          </cell>
          <cell r="P2092" t="str">
            <v>N/A</v>
          </cell>
          <cell r="Q2092" t="str">
            <v>N/A</v>
          </cell>
          <cell r="R2092" t="str">
            <v>N/A</v>
          </cell>
          <cell r="S2092" t="str">
            <v>N/A</v>
          </cell>
          <cell r="T2092" t="str">
            <v>N/A</v>
          </cell>
          <cell r="U2092" t="str">
            <v>N/A</v>
          </cell>
          <cell r="V2092" t="str">
            <v>N/A</v>
          </cell>
          <cell r="W2092" t="str">
            <v>N/A</v>
          </cell>
          <cell r="X2092" t="str">
            <v>N/A</v>
          </cell>
          <cell r="Y2092" t="str">
            <v>N/A</v>
          </cell>
          <cell r="Z2092" t="str">
            <v>N/A</v>
          </cell>
          <cell r="AA2092" t="str">
            <v>N/A</v>
          </cell>
          <cell r="AB2092" t="str">
            <v>N/A</v>
          </cell>
        </row>
        <row r="2093">
          <cell r="A2093">
            <v>1281276</v>
          </cell>
          <cell r="B2093">
            <v>20260123845165</v>
          </cell>
          <cell r="C2093" t="str">
            <v>CUEC51_KEY@1281276_MAIN_B_00D0792601000H_PR</v>
          </cell>
          <cell r="D2093" t="str">
            <v>CUEC51</v>
          </cell>
          <cell r="E2093" t="str">
            <v>N/A</v>
          </cell>
          <cell r="F2093" t="str">
            <v>N/A</v>
          </cell>
          <cell r="G2093" t="str">
            <v>N/A</v>
          </cell>
          <cell r="H2093" t="str">
            <v>N/A</v>
          </cell>
          <cell r="I2093">
            <v>46086</v>
          </cell>
          <cell r="J2093">
            <v>46086</v>
          </cell>
          <cell r="K2093" t="str">
            <v>Karoline Cavalheiro Kamienski 50055553(DOC PR Group)</v>
          </cell>
          <cell r="L2093" t="str">
            <v>621147591554</v>
          </cell>
          <cell r="M2093" t="str">
            <v>N/A</v>
          </cell>
          <cell r="N2093" t="str">
            <v>N/A</v>
          </cell>
          <cell r="O2093" t="str">
            <v>N/A</v>
          </cell>
          <cell r="P2093" t="str">
            <v>N/A</v>
          </cell>
          <cell r="Q2093" t="str">
            <v>N/A</v>
          </cell>
          <cell r="R2093" t="str">
            <v>N/A</v>
          </cell>
          <cell r="S2093" t="str">
            <v>N/A</v>
          </cell>
          <cell r="T2093" t="str">
            <v>N/A</v>
          </cell>
          <cell r="U2093" t="str">
            <v>N/A</v>
          </cell>
          <cell r="V2093" t="str">
            <v>N/A</v>
          </cell>
          <cell r="W2093" t="str">
            <v>N/A</v>
          </cell>
          <cell r="X2093" t="str">
            <v>N/A</v>
          </cell>
          <cell r="Y2093" t="str">
            <v>N/A</v>
          </cell>
          <cell r="Z2093" t="str">
            <v>N/A</v>
          </cell>
          <cell r="AA2093" t="str">
            <v>N/A</v>
          </cell>
          <cell r="AB2093" t="str">
            <v>N/A</v>
          </cell>
        </row>
        <row r="2094">
          <cell r="A2094">
            <v>1281276</v>
          </cell>
          <cell r="B2094">
            <v>20260123845167</v>
          </cell>
          <cell r="C2094" t="str">
            <v>SN-CUEC08_KEY@1281276_MAIN_A_00D07926019720_PR</v>
          </cell>
          <cell r="D2094" t="str">
            <v>SN-CUEC08</v>
          </cell>
          <cell r="E2094" t="str">
            <v>N/A</v>
          </cell>
          <cell r="F2094" t="str">
            <v>N/A</v>
          </cell>
          <cell r="G2094" t="str">
            <v>N/A</v>
          </cell>
          <cell r="H2094" t="str">
            <v>N/A</v>
          </cell>
          <cell r="I2094">
            <v>46076</v>
          </cell>
          <cell r="K2094" t="str">
            <v>Andrey Cruz Gruber WX1417052</v>
          </cell>
          <cell r="L2094" t="str">
            <v>This is a duplicated request#， to apply please attach the 3 approvals: KA+BO+PMO</v>
          </cell>
          <cell r="M2094" t="str">
            <v>N/A</v>
          </cell>
          <cell r="N2094" t="str">
            <v>N/A</v>
          </cell>
          <cell r="O2094" t="str">
            <v>N/A</v>
          </cell>
          <cell r="P2094" t="str">
            <v>N/A</v>
          </cell>
          <cell r="Q2094" t="str">
            <v>N/A</v>
          </cell>
          <cell r="R2094" t="str">
            <v>N/A</v>
          </cell>
          <cell r="S2094" t="str">
            <v>N/A</v>
          </cell>
          <cell r="T2094" t="str">
            <v>N/A</v>
          </cell>
          <cell r="U2094" t="str">
            <v>N/A</v>
          </cell>
          <cell r="V2094" t="str">
            <v>N/A</v>
          </cell>
          <cell r="W2094" t="str">
            <v>N/A</v>
          </cell>
          <cell r="X2094" t="str">
            <v>N/A</v>
          </cell>
          <cell r="Y2094" t="str">
            <v>N/A</v>
          </cell>
          <cell r="Z2094" t="str">
            <v>N/A</v>
          </cell>
          <cell r="AA2094" t="str">
            <v>N/A</v>
          </cell>
          <cell r="AB2094" t="str">
            <v>N/A</v>
          </cell>
        </row>
        <row r="2095">
          <cell r="A2095">
            <v>1281285</v>
          </cell>
          <cell r="B2095">
            <v>20260123845169</v>
          </cell>
          <cell r="C2095" t="str">
            <v>PR5179_KEY@1281285_MAIN_B_00D0792601040H_PR</v>
          </cell>
          <cell r="D2095" t="str">
            <v>PR5179</v>
          </cell>
          <cell r="E2095" t="str">
            <v>N/A</v>
          </cell>
          <cell r="F2095" t="str">
            <v>N/A</v>
          </cell>
          <cell r="G2095" t="str">
            <v>N/A</v>
          </cell>
          <cell r="H2095" t="str">
            <v>N/A</v>
          </cell>
          <cell r="I2095">
            <v>46051</v>
          </cell>
          <cell r="J2095">
            <v>46051</v>
          </cell>
          <cell r="K2095" t="str">
            <v>Bruno Henrique Boscardim WX1220816</v>
          </cell>
          <cell r="L2095" t="str">
            <v>621147190088</v>
          </cell>
          <cell r="M2095" t="str">
            <v>N/A</v>
          </cell>
          <cell r="N2095" t="str">
            <v>N/A</v>
          </cell>
          <cell r="O2095" t="str">
            <v>N/A</v>
          </cell>
          <cell r="P2095" t="str">
            <v>N/A</v>
          </cell>
          <cell r="Q2095" t="str">
            <v>N/A</v>
          </cell>
          <cell r="R2095" t="str">
            <v>N/A</v>
          </cell>
          <cell r="S2095" t="str">
            <v>N/A</v>
          </cell>
          <cell r="T2095" t="str">
            <v>N/A</v>
          </cell>
          <cell r="U2095" t="str">
            <v>N/A</v>
          </cell>
          <cell r="V2095" t="str">
            <v>N/A</v>
          </cell>
          <cell r="W2095" t="str">
            <v>N/A</v>
          </cell>
          <cell r="X2095" t="str">
            <v>N/A</v>
          </cell>
          <cell r="Y2095" t="str">
            <v>N/A</v>
          </cell>
          <cell r="Z2095" t="str">
            <v>N/A</v>
          </cell>
          <cell r="AA2095" t="str">
            <v>N/A</v>
          </cell>
          <cell r="AB2095" t="str">
            <v>N/A</v>
          </cell>
        </row>
        <row r="2096">
          <cell r="A2096">
            <v>1284409</v>
          </cell>
          <cell r="B2096">
            <v>20260123845171</v>
          </cell>
          <cell r="C2096" t="str">
            <v>4G-BIPG91_KEY@1284409_MAIN_A_00D0792600140H_SP</v>
          </cell>
          <cell r="D2096" t="str">
            <v>4G-BIPG91</v>
          </cell>
          <cell r="E2096" t="str">
            <v>N/A</v>
          </cell>
          <cell r="F2096" t="str">
            <v>N/A</v>
          </cell>
          <cell r="G2096" t="str">
            <v>N/A</v>
          </cell>
          <cell r="H2096" t="str">
            <v>N/A</v>
          </cell>
          <cell r="M2096" t="str">
            <v>N/A</v>
          </cell>
          <cell r="N2096" t="str">
            <v>N/A</v>
          </cell>
          <cell r="O2096" t="str">
            <v>N/A</v>
          </cell>
          <cell r="P2096" t="str">
            <v>N/A</v>
          </cell>
          <cell r="Q2096" t="str">
            <v>N/A</v>
          </cell>
          <cell r="R2096" t="str">
            <v>N/A</v>
          </cell>
          <cell r="S2096" t="str">
            <v>N/A</v>
          </cell>
          <cell r="T2096" t="str">
            <v>N/A</v>
          </cell>
          <cell r="U2096" t="str">
            <v>N/A</v>
          </cell>
          <cell r="V2096" t="str">
            <v>N/A</v>
          </cell>
          <cell r="W2096" t="str">
            <v>N/A</v>
          </cell>
          <cell r="X2096" t="str">
            <v>N/A</v>
          </cell>
          <cell r="Y2096" t="str">
            <v>N/A</v>
          </cell>
          <cell r="Z2096" t="str">
            <v>N/A</v>
          </cell>
          <cell r="AA2096" t="str">
            <v>N/A</v>
          </cell>
          <cell r="AB2096" t="str">
            <v>N/A</v>
          </cell>
          <cell r="AC2096">
            <v>46101</v>
          </cell>
          <cell r="AD2096">
            <v>46101</v>
          </cell>
          <cell r="AE2096" t="str">
            <v>PDC MW TIM</v>
          </cell>
        </row>
        <row r="2097">
          <cell r="A2097">
            <v>1284409</v>
          </cell>
          <cell r="B2097">
            <v>20260123845173</v>
          </cell>
          <cell r="C2097" t="str">
            <v>4G-OIPG92_KEY@1284409_MAIN_B_00D0792600160H_SP</v>
          </cell>
          <cell r="D2097" t="str">
            <v>4G-OIPG92</v>
          </cell>
          <cell r="E2097" t="str">
            <v>N/A</v>
          </cell>
          <cell r="F2097" t="str">
            <v>N/A</v>
          </cell>
          <cell r="G2097" t="str">
            <v>N/A</v>
          </cell>
          <cell r="H2097" t="str">
            <v>N/A</v>
          </cell>
          <cell r="M2097" t="str">
            <v>N/A</v>
          </cell>
          <cell r="N2097" t="str">
            <v>N/A</v>
          </cell>
          <cell r="O2097" t="str">
            <v>N/A</v>
          </cell>
          <cell r="P2097" t="str">
            <v>N/A</v>
          </cell>
          <cell r="Q2097" t="str">
            <v>N/A</v>
          </cell>
          <cell r="R2097" t="str">
            <v>N/A</v>
          </cell>
          <cell r="S2097" t="str">
            <v>N/A</v>
          </cell>
          <cell r="T2097" t="str">
            <v>N/A</v>
          </cell>
          <cell r="U2097" t="str">
            <v>N/A</v>
          </cell>
          <cell r="V2097" t="str">
            <v>N/A</v>
          </cell>
          <cell r="W2097" t="str">
            <v>N/A</v>
          </cell>
          <cell r="X2097" t="str">
            <v>N/A</v>
          </cell>
          <cell r="Y2097" t="str">
            <v>N/A</v>
          </cell>
          <cell r="Z2097" t="str">
            <v>N/A</v>
          </cell>
          <cell r="AA2097" t="str">
            <v>N/A</v>
          </cell>
          <cell r="AB2097" t="str">
            <v>N/A</v>
          </cell>
          <cell r="AC2097">
            <v>46101</v>
          </cell>
          <cell r="AD2097">
            <v>46101</v>
          </cell>
          <cell r="AE2097" t="str">
            <v>PDC MW TIM</v>
          </cell>
        </row>
        <row r="2098">
          <cell r="A2098">
            <v>1249384</v>
          </cell>
          <cell r="B2098">
            <v>20260123845175</v>
          </cell>
          <cell r="C2098" t="str">
            <v>SR-LAMO01_KEY@1249384_MAIN_B_00D0792601120H_PR</v>
          </cell>
          <cell r="D2098" t="str">
            <v>SR-LAMO01</v>
          </cell>
          <cell r="E2098" t="str">
            <v>N/A</v>
          </cell>
          <cell r="F2098" t="str">
            <v>N/A</v>
          </cell>
          <cell r="G2098" t="str">
            <v>N/A</v>
          </cell>
          <cell r="H2098" t="str">
            <v>N/A</v>
          </cell>
          <cell r="I2098">
            <v>46056</v>
          </cell>
          <cell r="J2098">
            <v>46056</v>
          </cell>
          <cell r="K2098" t="str">
            <v>Alda Regina Andrade WX1231054(DOC PR Group)</v>
          </cell>
          <cell r="L2098" t="str">
            <v>621147251506</v>
          </cell>
          <cell r="M2098" t="str">
            <v>N/A</v>
          </cell>
          <cell r="N2098" t="str">
            <v>N/A</v>
          </cell>
          <cell r="O2098" t="str">
            <v>N/A</v>
          </cell>
          <cell r="P2098" t="str">
            <v>N/A</v>
          </cell>
          <cell r="Q2098" t="str">
            <v>N/A</v>
          </cell>
          <cell r="R2098" t="str">
            <v>N/A</v>
          </cell>
          <cell r="S2098" t="str">
            <v>N/A</v>
          </cell>
          <cell r="T2098" t="str">
            <v>N/A</v>
          </cell>
          <cell r="U2098" t="str">
            <v>N/A</v>
          </cell>
          <cell r="V2098" t="str">
            <v>N/A</v>
          </cell>
          <cell r="W2098" t="str">
            <v>N/A</v>
          </cell>
          <cell r="X2098" t="str">
            <v>N/A</v>
          </cell>
          <cell r="Y2098" t="str">
            <v>N/A</v>
          </cell>
          <cell r="Z2098" t="str">
            <v>N/A</v>
          </cell>
          <cell r="AA2098" t="str">
            <v>N/A</v>
          </cell>
          <cell r="AB2098" t="str">
            <v>N/A</v>
          </cell>
        </row>
        <row r="2099">
          <cell r="A2099">
            <v>1249394</v>
          </cell>
          <cell r="B2099">
            <v>20260123845177</v>
          </cell>
          <cell r="C2099" t="str">
            <v>SN-PRS441_KEY@1249394_MAIN_A_00D0792601220H_PR</v>
          </cell>
          <cell r="D2099" t="str">
            <v>SN-PRS441</v>
          </cell>
          <cell r="E2099" t="str">
            <v>N/A</v>
          </cell>
          <cell r="F2099" t="str">
            <v>N/A</v>
          </cell>
          <cell r="G2099" t="str">
            <v>N/A</v>
          </cell>
          <cell r="H2099" t="str">
            <v>N/A</v>
          </cell>
          <cell r="I2099">
            <v>46048</v>
          </cell>
          <cell r="J2099">
            <v>46048</v>
          </cell>
          <cell r="K2099" t="str">
            <v>Bruno Henrique Boscardim WX1220816</v>
          </cell>
          <cell r="L2099" t="str">
            <v>621147112339</v>
          </cell>
          <cell r="M2099" t="str">
            <v>N/A</v>
          </cell>
          <cell r="N2099" t="str">
            <v>N/A</v>
          </cell>
          <cell r="O2099" t="str">
            <v>N/A</v>
          </cell>
          <cell r="P2099" t="str">
            <v>N/A</v>
          </cell>
          <cell r="Q2099" t="str">
            <v>N/A</v>
          </cell>
          <cell r="R2099" t="str">
            <v>N/A</v>
          </cell>
          <cell r="S2099" t="str">
            <v>N/A</v>
          </cell>
          <cell r="T2099" t="str">
            <v>N/A</v>
          </cell>
          <cell r="U2099" t="str">
            <v>N/A</v>
          </cell>
          <cell r="V2099" t="str">
            <v>N/A</v>
          </cell>
          <cell r="W2099" t="str">
            <v>N/A</v>
          </cell>
          <cell r="X2099" t="str">
            <v>N/A</v>
          </cell>
          <cell r="Y2099" t="str">
            <v>N/A</v>
          </cell>
          <cell r="Z2099" t="str">
            <v>N/A</v>
          </cell>
          <cell r="AA2099" t="str">
            <v>N/A</v>
          </cell>
          <cell r="AB2099" t="str">
            <v>N/A</v>
          </cell>
        </row>
        <row r="2100">
          <cell r="A2100">
            <v>1249383</v>
          </cell>
          <cell r="B2100">
            <v>20260123845179</v>
          </cell>
          <cell r="C2100" t="str">
            <v>SN-PRS442_KEY@1249383_MAIN_A_00D0792601140H_PR</v>
          </cell>
          <cell r="D2100" t="str">
            <v>SN-PRS442</v>
          </cell>
          <cell r="E2100" t="str">
            <v>N/A</v>
          </cell>
          <cell r="F2100" t="str">
            <v>N/A</v>
          </cell>
          <cell r="G2100" t="str">
            <v>N/A</v>
          </cell>
          <cell r="H2100" t="str">
            <v>N/A</v>
          </cell>
          <cell r="I2100">
            <v>46083</v>
          </cell>
          <cell r="J2100">
            <v>46083</v>
          </cell>
          <cell r="K2100" t="str">
            <v>Karoline Cavalheiro Kamienski 50055553(DOC PR Group)</v>
          </cell>
          <cell r="L2100" t="str">
            <v>621147532629</v>
          </cell>
          <cell r="M2100" t="str">
            <v>N/A</v>
          </cell>
          <cell r="N2100" t="str">
            <v>N/A</v>
          </cell>
          <cell r="O2100" t="str">
            <v>N/A</v>
          </cell>
          <cell r="P2100" t="str">
            <v>N/A</v>
          </cell>
          <cell r="Q2100" t="str">
            <v>N/A</v>
          </cell>
          <cell r="R2100" t="str">
            <v>N/A</v>
          </cell>
          <cell r="S2100" t="str">
            <v>N/A</v>
          </cell>
          <cell r="T2100" t="str">
            <v>N/A</v>
          </cell>
          <cell r="U2100" t="str">
            <v>N/A</v>
          </cell>
          <cell r="V2100" t="str">
            <v>N/A</v>
          </cell>
          <cell r="W2100" t="str">
            <v>N/A</v>
          </cell>
          <cell r="X2100" t="str">
            <v>N/A</v>
          </cell>
          <cell r="Y2100" t="str">
            <v>N/A</v>
          </cell>
          <cell r="Z2100" t="str">
            <v>N/A</v>
          </cell>
          <cell r="AA2100" t="str">
            <v>N/A</v>
          </cell>
          <cell r="AB2100" t="str">
            <v>N/A</v>
          </cell>
        </row>
        <row r="2101">
          <cell r="A2101">
            <v>1281283</v>
          </cell>
          <cell r="B2101">
            <v>20260123845181</v>
          </cell>
          <cell r="C2101" t="str">
            <v>SN-TPTN04_KEY@1281283_MAIN_A_00D0792601260H_PR</v>
          </cell>
          <cell r="D2101" t="str">
            <v>SN-TPTN04</v>
          </cell>
          <cell r="E2101" t="str">
            <v>N/A</v>
          </cell>
          <cell r="F2101" t="str">
            <v>N/A</v>
          </cell>
          <cell r="G2101" t="str">
            <v>N/A</v>
          </cell>
          <cell r="H2101" t="str">
            <v>N/A</v>
          </cell>
          <cell r="I2101">
            <v>46063</v>
          </cell>
          <cell r="J2101">
            <v>46063</v>
          </cell>
          <cell r="K2101" t="str">
            <v>Bruno Henrique Boscardim WX1220816</v>
          </cell>
          <cell r="L2101" t="str">
            <v>621147333219</v>
          </cell>
          <cell r="M2101" t="str">
            <v>N/A</v>
          </cell>
          <cell r="N2101" t="str">
            <v>N/A</v>
          </cell>
          <cell r="O2101" t="str">
            <v>N/A</v>
          </cell>
          <cell r="P2101" t="str">
            <v>N/A</v>
          </cell>
          <cell r="Q2101" t="str">
            <v>N/A</v>
          </cell>
          <cell r="R2101" t="str">
            <v>N/A</v>
          </cell>
          <cell r="S2101" t="str">
            <v>N/A</v>
          </cell>
          <cell r="T2101" t="str">
            <v>N/A</v>
          </cell>
          <cell r="U2101" t="str">
            <v>N/A</v>
          </cell>
          <cell r="V2101" t="str">
            <v>N/A</v>
          </cell>
          <cell r="W2101" t="str">
            <v>N/A</v>
          </cell>
          <cell r="X2101" t="str">
            <v>N/A</v>
          </cell>
          <cell r="Y2101" t="str">
            <v>N/A</v>
          </cell>
          <cell r="Z2101" t="str">
            <v>N/A</v>
          </cell>
          <cell r="AA2101" t="str">
            <v>N/A</v>
          </cell>
          <cell r="AB2101" t="str">
            <v>N/A</v>
          </cell>
        </row>
        <row r="2102">
          <cell r="A2102">
            <v>1249394</v>
          </cell>
          <cell r="B2102">
            <v>20260123845183</v>
          </cell>
          <cell r="C2102" t="str">
            <v>SR-PRS019_KEY@1249394_MAIN_B_00D0792601240H_PR</v>
          </cell>
          <cell r="D2102" t="str">
            <v>SR-PRS019</v>
          </cell>
          <cell r="E2102" t="str">
            <v>N/A</v>
          </cell>
          <cell r="F2102" t="str">
            <v>N/A</v>
          </cell>
          <cell r="G2102" t="str">
            <v>N/A</v>
          </cell>
          <cell r="H2102" t="str">
            <v>N/A</v>
          </cell>
          <cell r="I2102">
            <v>46051</v>
          </cell>
          <cell r="J2102">
            <v>46051</v>
          </cell>
          <cell r="K2102" t="str">
            <v>Bruno Henrique Boscardim WX1220816</v>
          </cell>
          <cell r="L2102" t="str">
            <v>621147190097</v>
          </cell>
          <cell r="M2102" t="str">
            <v>N/A</v>
          </cell>
          <cell r="N2102" t="str">
            <v>N/A</v>
          </cell>
          <cell r="O2102" t="str">
            <v>N/A</v>
          </cell>
          <cell r="P2102" t="str">
            <v>N/A</v>
          </cell>
          <cell r="Q2102" t="str">
            <v>N/A</v>
          </cell>
          <cell r="R2102" t="str">
            <v>N/A</v>
          </cell>
          <cell r="S2102" t="str">
            <v>N/A</v>
          </cell>
          <cell r="T2102" t="str">
            <v>N/A</v>
          </cell>
          <cell r="U2102" t="str">
            <v>N/A</v>
          </cell>
          <cell r="V2102" t="str">
            <v>N/A</v>
          </cell>
          <cell r="W2102" t="str">
            <v>N/A</v>
          </cell>
          <cell r="X2102" t="str">
            <v>N/A</v>
          </cell>
          <cell r="Y2102" t="str">
            <v>N/A</v>
          </cell>
          <cell r="Z2102" t="str">
            <v>N/A</v>
          </cell>
          <cell r="AA2102" t="str">
            <v>N/A</v>
          </cell>
          <cell r="AB2102" t="str">
            <v>N/A</v>
          </cell>
        </row>
        <row r="2103">
          <cell r="A2103">
            <v>1249383</v>
          </cell>
          <cell r="B2103">
            <v>20260123845185</v>
          </cell>
          <cell r="C2103" t="str">
            <v>7NLPGNP01_KEY@1249383_MAIN_B_00D0792601160H_PR</v>
          </cell>
          <cell r="D2103" t="str">
            <v>7NLPGNP01</v>
          </cell>
          <cell r="E2103" t="str">
            <v>N/A</v>
          </cell>
          <cell r="F2103" t="str">
            <v>N/A</v>
          </cell>
          <cell r="G2103" t="str">
            <v>N/A</v>
          </cell>
          <cell r="H2103" t="str">
            <v>N/A</v>
          </cell>
          <cell r="I2103">
            <v>46058</v>
          </cell>
          <cell r="J2103">
            <v>46058</v>
          </cell>
          <cell r="K2103" t="str">
            <v>Bruno Henrique Boscardim WX1220816(DOC PR Group)</v>
          </cell>
          <cell r="L2103" t="str">
            <v>621147278630</v>
          </cell>
          <cell r="M2103" t="str">
            <v>N/A</v>
          </cell>
          <cell r="N2103" t="str">
            <v>N/A</v>
          </cell>
          <cell r="O2103" t="str">
            <v>N/A</v>
          </cell>
          <cell r="P2103" t="str">
            <v>N/A</v>
          </cell>
          <cell r="Q2103" t="str">
            <v>N/A</v>
          </cell>
          <cell r="R2103" t="str">
            <v>N/A</v>
          </cell>
          <cell r="S2103" t="str">
            <v>N/A</v>
          </cell>
          <cell r="T2103" t="str">
            <v>N/A</v>
          </cell>
          <cell r="U2103" t="str">
            <v>N/A</v>
          </cell>
          <cell r="V2103" t="str">
            <v>N/A</v>
          </cell>
          <cell r="W2103" t="str">
            <v>N/A</v>
          </cell>
          <cell r="X2103" t="str">
            <v>N/A</v>
          </cell>
          <cell r="Y2103" t="str">
            <v>N/A</v>
          </cell>
          <cell r="Z2103" t="str">
            <v>N/A</v>
          </cell>
          <cell r="AA2103" t="str">
            <v>N/A</v>
          </cell>
          <cell r="AB2103" t="str">
            <v>N/A</v>
          </cell>
        </row>
        <row r="2104">
          <cell r="A2104">
            <v>1249424</v>
          </cell>
          <cell r="B2104">
            <v>20260123845187</v>
          </cell>
          <cell r="C2104" t="str">
            <v>SN-PRS439_KEY@1249424_MAIN_A_00D0792601060H_PR</v>
          </cell>
          <cell r="D2104" t="str">
            <v>SN-PRS439</v>
          </cell>
          <cell r="E2104" t="str">
            <v>N/A</v>
          </cell>
          <cell r="F2104" t="str">
            <v>N/A</v>
          </cell>
          <cell r="G2104" t="str">
            <v>N/A</v>
          </cell>
          <cell r="H2104" t="str">
            <v>N/A</v>
          </cell>
          <cell r="I2104">
            <v>46048</v>
          </cell>
          <cell r="J2104">
            <v>46048</v>
          </cell>
          <cell r="K2104" t="str">
            <v>Bruno Henrique Boscardim WX1220816</v>
          </cell>
          <cell r="L2104" t="str">
            <v>621147112341</v>
          </cell>
          <cell r="M2104" t="str">
            <v>N/A</v>
          </cell>
          <cell r="N2104" t="str">
            <v>N/A</v>
          </cell>
          <cell r="O2104" t="str">
            <v>N/A</v>
          </cell>
          <cell r="P2104" t="str">
            <v>N/A</v>
          </cell>
          <cell r="Q2104" t="str">
            <v>N/A</v>
          </cell>
          <cell r="R2104" t="str">
            <v>N/A</v>
          </cell>
          <cell r="S2104" t="str">
            <v>N/A</v>
          </cell>
          <cell r="T2104" t="str">
            <v>N/A</v>
          </cell>
          <cell r="U2104" t="str">
            <v>N/A</v>
          </cell>
          <cell r="V2104" t="str">
            <v>N/A</v>
          </cell>
          <cell r="W2104" t="str">
            <v>N/A</v>
          </cell>
          <cell r="X2104" t="str">
            <v>N/A</v>
          </cell>
          <cell r="Y2104" t="str">
            <v>N/A</v>
          </cell>
          <cell r="Z2104" t="str">
            <v>N/A</v>
          </cell>
          <cell r="AA2104" t="str">
            <v>N/A</v>
          </cell>
          <cell r="AB2104" t="str">
            <v>N/A</v>
          </cell>
        </row>
        <row r="2105">
          <cell r="A2105">
            <v>1249395</v>
          </cell>
          <cell r="B2105">
            <v>20260123845189</v>
          </cell>
          <cell r="C2105" t="str">
            <v>SR-LAMO01_KEY@1249395_MAIN_B_00D0792601200H_PR</v>
          </cell>
          <cell r="D2105" t="str">
            <v>SR-LAMO01</v>
          </cell>
          <cell r="E2105" t="str">
            <v>N/A</v>
          </cell>
          <cell r="F2105" t="str">
            <v>N/A</v>
          </cell>
          <cell r="G2105" t="str">
            <v>N/A</v>
          </cell>
          <cell r="H2105" t="str">
            <v>N/A</v>
          </cell>
          <cell r="I2105">
            <v>46056</v>
          </cell>
          <cell r="J2105">
            <v>46056</v>
          </cell>
          <cell r="K2105" t="str">
            <v>Alda Regina Andrade WX1231054(DOC PR Group)</v>
          </cell>
          <cell r="L2105" t="str">
            <v>621147251508</v>
          </cell>
          <cell r="M2105" t="str">
            <v>N/A</v>
          </cell>
          <cell r="N2105" t="str">
            <v>N/A</v>
          </cell>
          <cell r="O2105" t="str">
            <v>N/A</v>
          </cell>
          <cell r="P2105" t="str">
            <v>N/A</v>
          </cell>
          <cell r="Q2105" t="str">
            <v>N/A</v>
          </cell>
          <cell r="R2105" t="str">
            <v>N/A</v>
          </cell>
          <cell r="S2105" t="str">
            <v>N/A</v>
          </cell>
          <cell r="T2105" t="str">
            <v>N/A</v>
          </cell>
          <cell r="U2105" t="str">
            <v>N/A</v>
          </cell>
          <cell r="V2105" t="str">
            <v>N/A</v>
          </cell>
          <cell r="W2105" t="str">
            <v>N/A</v>
          </cell>
          <cell r="X2105" t="str">
            <v>N/A</v>
          </cell>
          <cell r="Y2105" t="str">
            <v>N/A</v>
          </cell>
          <cell r="Z2105" t="str">
            <v>N/A</v>
          </cell>
          <cell r="AA2105" t="str">
            <v>N/A</v>
          </cell>
          <cell r="AB2105" t="str">
            <v>N/A</v>
          </cell>
          <cell r="AC2105">
            <v>46091</v>
          </cell>
          <cell r="AD2105">
            <v>46091</v>
          </cell>
          <cell r="AE2105" t="str">
            <v>PDC CXXXIX WX1010618</v>
          </cell>
        </row>
        <row r="2106">
          <cell r="A2106">
            <v>1249395</v>
          </cell>
          <cell r="B2106">
            <v>20260123845191</v>
          </cell>
          <cell r="C2106" t="str">
            <v>SN-PRS452_KEY@1249395_MAIN_A_00D0792601180H_PR</v>
          </cell>
          <cell r="D2106" t="str">
            <v>SN-PRS452</v>
          </cell>
          <cell r="E2106" t="str">
            <v>N/A</v>
          </cell>
          <cell r="F2106" t="str">
            <v>N/A</v>
          </cell>
          <cell r="G2106" t="str">
            <v>N/A</v>
          </cell>
          <cell r="H2106" t="str">
            <v>N/A</v>
          </cell>
          <cell r="I2106">
            <v>46056</v>
          </cell>
          <cell r="J2106">
            <v>46056</v>
          </cell>
          <cell r="K2106" t="str">
            <v>Alda Regina Andrade WX1231054(DOC PR Group)</v>
          </cell>
          <cell r="L2106" t="str">
            <v>621147251505</v>
          </cell>
          <cell r="M2106" t="str">
            <v>N/A</v>
          </cell>
          <cell r="N2106" t="str">
            <v>N/A</v>
          </cell>
          <cell r="O2106" t="str">
            <v>N/A</v>
          </cell>
          <cell r="P2106" t="str">
            <v>N/A</v>
          </cell>
          <cell r="Q2106" t="str">
            <v>N/A</v>
          </cell>
          <cell r="R2106" t="str">
            <v>N/A</v>
          </cell>
          <cell r="S2106" t="str">
            <v>N/A</v>
          </cell>
          <cell r="T2106" t="str">
            <v>N/A</v>
          </cell>
          <cell r="U2106" t="str">
            <v>N/A</v>
          </cell>
          <cell r="V2106" t="str">
            <v>N/A</v>
          </cell>
          <cell r="W2106" t="str">
            <v>N/A</v>
          </cell>
          <cell r="X2106" t="str">
            <v>N/A</v>
          </cell>
          <cell r="Y2106" t="str">
            <v>N/A</v>
          </cell>
          <cell r="Z2106" t="str">
            <v>N/A</v>
          </cell>
          <cell r="AA2106" t="str">
            <v>N/A</v>
          </cell>
          <cell r="AB2106" t="str">
            <v>N/A</v>
          </cell>
          <cell r="AC2106">
            <v>46091</v>
          </cell>
          <cell r="AD2106">
            <v>46091</v>
          </cell>
          <cell r="AE2106" t="str">
            <v>PDC CXXXIX WX1010618</v>
          </cell>
        </row>
        <row r="2107">
          <cell r="A2107">
            <v>1249424</v>
          </cell>
          <cell r="B2107">
            <v>20260123845193</v>
          </cell>
          <cell r="C2107" t="str">
            <v>7NLTSCT02_KEY@1249424_MAIN_B_00D0792601080H_PR</v>
          </cell>
          <cell r="D2107" t="str">
            <v>7NLTSCT02</v>
          </cell>
          <cell r="E2107" t="str">
            <v>N/A</v>
          </cell>
          <cell r="F2107" t="str">
            <v>N/A</v>
          </cell>
          <cell r="G2107" t="str">
            <v>N/A</v>
          </cell>
          <cell r="H2107" t="str">
            <v>N/A</v>
          </cell>
          <cell r="I2107">
            <v>46051</v>
          </cell>
          <cell r="J2107">
            <v>46051</v>
          </cell>
          <cell r="K2107" t="str">
            <v>Bruno Henrique Boscardim WX1220816</v>
          </cell>
          <cell r="L2107" t="str">
            <v>621147190098</v>
          </cell>
          <cell r="M2107" t="str">
            <v>N/A</v>
          </cell>
          <cell r="N2107" t="str">
            <v>N/A</v>
          </cell>
          <cell r="O2107" t="str">
            <v>N/A</v>
          </cell>
          <cell r="P2107" t="str">
            <v>N/A</v>
          </cell>
          <cell r="Q2107" t="str">
            <v>N/A</v>
          </cell>
          <cell r="R2107" t="str">
            <v>N/A</v>
          </cell>
          <cell r="S2107" t="str">
            <v>N/A</v>
          </cell>
          <cell r="T2107" t="str">
            <v>N/A</v>
          </cell>
          <cell r="U2107" t="str">
            <v>N/A</v>
          </cell>
          <cell r="V2107" t="str">
            <v>N/A</v>
          </cell>
          <cell r="W2107" t="str">
            <v>N/A</v>
          </cell>
          <cell r="X2107" t="str">
            <v>N/A</v>
          </cell>
          <cell r="Y2107" t="str">
            <v>N/A</v>
          </cell>
          <cell r="Z2107" t="str">
            <v>N/A</v>
          </cell>
          <cell r="AA2107" t="str">
            <v>N/A</v>
          </cell>
          <cell r="AB2107" t="str">
            <v>N/A</v>
          </cell>
        </row>
        <row r="2108">
          <cell r="A2108">
            <v>1281283</v>
          </cell>
          <cell r="B2108">
            <v>20260123845195</v>
          </cell>
          <cell r="C2108" t="str">
            <v>NLNOCE10_KEY@1281283_MAIN_B_00D0792601280H_PR</v>
          </cell>
          <cell r="D2108" t="str">
            <v>NLNOCE10</v>
          </cell>
          <cell r="E2108" t="str">
            <v>N/A</v>
          </cell>
          <cell r="F2108" t="str">
            <v>N/A</v>
          </cell>
          <cell r="G2108" t="str">
            <v>N/A</v>
          </cell>
          <cell r="H2108" t="str">
            <v>N/A</v>
          </cell>
          <cell r="I2108">
            <v>46063</v>
          </cell>
          <cell r="J2108">
            <v>46063</v>
          </cell>
          <cell r="K2108" t="str">
            <v>Bruno Henrique Boscardim WX1220816</v>
          </cell>
          <cell r="L2108" t="str">
            <v>621147333216</v>
          </cell>
          <cell r="M2108" t="str">
            <v>N/A</v>
          </cell>
          <cell r="N2108" t="str">
            <v>N/A</v>
          </cell>
          <cell r="O2108" t="str">
            <v>N/A</v>
          </cell>
          <cell r="P2108" t="str">
            <v>N/A</v>
          </cell>
          <cell r="Q2108" t="str">
            <v>N/A</v>
          </cell>
          <cell r="R2108" t="str">
            <v>N/A</v>
          </cell>
          <cell r="S2108" t="str">
            <v>N/A</v>
          </cell>
          <cell r="T2108" t="str">
            <v>N/A</v>
          </cell>
          <cell r="U2108" t="str">
            <v>N/A</v>
          </cell>
          <cell r="V2108" t="str">
            <v>N/A</v>
          </cell>
          <cell r="W2108" t="str">
            <v>N/A</v>
          </cell>
          <cell r="X2108" t="str">
            <v>N/A</v>
          </cell>
          <cell r="Y2108" t="str">
            <v>N/A</v>
          </cell>
          <cell r="Z2108" t="str">
            <v>N/A</v>
          </cell>
          <cell r="AA2108" t="str">
            <v>N/A</v>
          </cell>
          <cell r="AB2108" t="str">
            <v>N/A</v>
          </cell>
        </row>
        <row r="2109">
          <cell r="A2109">
            <v>1249384</v>
          </cell>
          <cell r="B2109">
            <v>20260123845197</v>
          </cell>
          <cell r="C2109" t="str">
            <v>SN-PRS437_KEY@1249384_MAIN_A_00D0792601100H_PR</v>
          </cell>
          <cell r="D2109" t="str">
            <v>SN-PRS437</v>
          </cell>
          <cell r="E2109" t="str">
            <v>N/A</v>
          </cell>
          <cell r="F2109" t="str">
            <v>N/A</v>
          </cell>
          <cell r="G2109" t="str">
            <v>N/A</v>
          </cell>
          <cell r="H2109" t="str">
            <v>N/A</v>
          </cell>
          <cell r="I2109">
            <v>46056</v>
          </cell>
          <cell r="J2109">
            <v>46056</v>
          </cell>
          <cell r="K2109" t="str">
            <v>Alda Regina Andrade WX1231054(DOC PR Group)</v>
          </cell>
          <cell r="L2109" t="str">
            <v>621147251507</v>
          </cell>
          <cell r="M2109" t="str">
            <v>N/A</v>
          </cell>
          <cell r="N2109" t="str">
            <v>N/A</v>
          </cell>
          <cell r="O2109" t="str">
            <v>N/A</v>
          </cell>
          <cell r="P2109" t="str">
            <v>N/A</v>
          </cell>
          <cell r="Q2109" t="str">
            <v>N/A</v>
          </cell>
          <cell r="R2109" t="str">
            <v>N/A</v>
          </cell>
          <cell r="S2109" t="str">
            <v>N/A</v>
          </cell>
          <cell r="T2109" t="str">
            <v>N/A</v>
          </cell>
          <cell r="U2109" t="str">
            <v>N/A</v>
          </cell>
          <cell r="V2109" t="str">
            <v>N/A</v>
          </cell>
          <cell r="W2109" t="str">
            <v>N/A</v>
          </cell>
          <cell r="X2109" t="str">
            <v>N/A</v>
          </cell>
          <cell r="Y2109" t="str">
            <v>N/A</v>
          </cell>
          <cell r="Z2109" t="str">
            <v>N/A</v>
          </cell>
          <cell r="AA2109" t="str">
            <v>N/A</v>
          </cell>
          <cell r="AB2109" t="str">
            <v>N/A</v>
          </cell>
        </row>
        <row r="2110">
          <cell r="A2110">
            <v>1262228</v>
          </cell>
          <cell r="B2110">
            <v>20260123847461</v>
          </cell>
          <cell r="C2110" t="str">
            <v>4G-STCP04_KEY@1262228_MAIN_A_00D0792601300H_SP</v>
          </cell>
          <cell r="D2110" t="str">
            <v>4G-STCP04</v>
          </cell>
          <cell r="E2110" t="str">
            <v>N/A</v>
          </cell>
          <cell r="F2110" t="str">
            <v>N/A</v>
          </cell>
          <cell r="G2110" t="str">
            <v>N/A</v>
          </cell>
          <cell r="H2110" t="str">
            <v>N/A</v>
          </cell>
          <cell r="I2110">
            <v>46156</v>
          </cell>
          <cell r="J2110">
            <v>46156</v>
          </cell>
          <cell r="K2110" t="str">
            <v>Bruno Henrique Boscardim WX1220816(DOC PR Group)</v>
          </cell>
          <cell r="L2110" t="str">
            <v>621148698702</v>
          </cell>
          <cell r="M2110" t="str">
            <v>N/A</v>
          </cell>
          <cell r="N2110" t="str">
            <v>N/A</v>
          </cell>
          <cell r="O2110" t="str">
            <v>N/A</v>
          </cell>
          <cell r="P2110" t="str">
            <v>N/A</v>
          </cell>
          <cell r="Q2110" t="str">
            <v>N/A</v>
          </cell>
          <cell r="R2110" t="str">
            <v>N/A</v>
          </cell>
          <cell r="S2110" t="str">
            <v>N/A</v>
          </cell>
          <cell r="T2110" t="str">
            <v>N/A</v>
          </cell>
          <cell r="U2110" t="str">
            <v>N/A</v>
          </cell>
          <cell r="V2110" t="str">
            <v>N/A</v>
          </cell>
          <cell r="W2110" t="str">
            <v>N/A</v>
          </cell>
          <cell r="X2110" t="str">
            <v>N/A</v>
          </cell>
          <cell r="Y2110" t="str">
            <v>N/A</v>
          </cell>
          <cell r="Z2110" t="str">
            <v>N/A</v>
          </cell>
          <cell r="AA2110" t="str">
            <v>N/A</v>
          </cell>
          <cell r="AB2110" t="str">
            <v>N/A</v>
          </cell>
          <cell r="AC2110">
            <v>46100</v>
          </cell>
          <cell r="AD2110">
            <v>46106</v>
          </cell>
          <cell r="AE2110" t="str">
            <v>PDC MW TIM</v>
          </cell>
        </row>
        <row r="2111">
          <cell r="A2111">
            <v>1284405</v>
          </cell>
          <cell r="B2111">
            <v>20260123847465</v>
          </cell>
          <cell r="C2111" t="str">
            <v>JKCT02_KEY@1284405_MAIN_B_00D0792601400H_SP</v>
          </cell>
          <cell r="D2111" t="str">
            <v>JKCT02</v>
          </cell>
          <cell r="E2111" t="str">
            <v>N/A</v>
          </cell>
          <cell r="F2111" t="str">
            <v>N/A</v>
          </cell>
          <cell r="G2111" t="str">
            <v>N/A</v>
          </cell>
          <cell r="H2111" t="str">
            <v>N/A</v>
          </cell>
          <cell r="M2111" t="str">
            <v>N/A</v>
          </cell>
          <cell r="N2111" t="str">
            <v>N/A</v>
          </cell>
          <cell r="O2111" t="str">
            <v>N/A</v>
          </cell>
          <cell r="P2111" t="str">
            <v>N/A</v>
          </cell>
          <cell r="Q2111" t="str">
            <v>N/A</v>
          </cell>
          <cell r="R2111" t="str">
            <v>N/A</v>
          </cell>
          <cell r="S2111" t="str">
            <v>N/A</v>
          </cell>
          <cell r="T2111" t="str">
            <v>N/A</v>
          </cell>
          <cell r="U2111" t="str">
            <v>N/A</v>
          </cell>
          <cell r="V2111" t="str">
            <v>N/A</v>
          </cell>
          <cell r="W2111" t="str">
            <v>N/A</v>
          </cell>
          <cell r="X2111" t="str">
            <v>N/A</v>
          </cell>
          <cell r="Y2111" t="str">
            <v>N/A</v>
          </cell>
          <cell r="Z2111" t="str">
            <v>N/A</v>
          </cell>
          <cell r="AA2111" t="str">
            <v>N/A</v>
          </cell>
          <cell r="AB2111" t="str">
            <v>N/A</v>
          </cell>
          <cell r="AC2111">
            <v>46100</v>
          </cell>
          <cell r="AD2111">
            <v>46118</v>
          </cell>
          <cell r="AE2111" t="str">
            <v>PDC MW TIM</v>
          </cell>
          <cell r="AF2111" t="str">
            <v>[PDC] Contratos não configurados</v>
          </cell>
        </row>
        <row r="2112">
          <cell r="A2112">
            <v>1315736</v>
          </cell>
          <cell r="B2112">
            <v>20260123847469</v>
          </cell>
          <cell r="C2112" t="str">
            <v>SN-TERE45_KEY@1315736_MAIN_B_00D0792601560H_RJ</v>
          </cell>
          <cell r="D2112" t="str">
            <v>SN-TERE45</v>
          </cell>
          <cell r="E2112" t="str">
            <v>N/A</v>
          </cell>
          <cell r="F2112" t="str">
            <v>N/A</v>
          </cell>
          <cell r="G2112" t="str">
            <v>N/A</v>
          </cell>
          <cell r="H2112" t="str">
            <v>N/A</v>
          </cell>
          <cell r="M2112" t="str">
            <v>N/A</v>
          </cell>
          <cell r="N2112" t="str">
            <v>N/A</v>
          </cell>
          <cell r="O2112" t="str">
            <v>N/A</v>
          </cell>
          <cell r="P2112" t="str">
            <v>N/A</v>
          </cell>
          <cell r="Q2112" t="str">
            <v>N/A</v>
          </cell>
          <cell r="R2112" t="str">
            <v>N/A</v>
          </cell>
          <cell r="S2112" t="str">
            <v>N/A</v>
          </cell>
          <cell r="T2112" t="str">
            <v>N/A</v>
          </cell>
          <cell r="U2112" t="str">
            <v>N/A</v>
          </cell>
          <cell r="V2112" t="str">
            <v>N/A</v>
          </cell>
          <cell r="W2112" t="str">
            <v>N/A</v>
          </cell>
          <cell r="X2112" t="str">
            <v>N/A</v>
          </cell>
          <cell r="Y2112" t="str">
            <v>N/A</v>
          </cell>
          <cell r="Z2112" t="str">
            <v>N/A</v>
          </cell>
          <cell r="AA2112" t="str">
            <v>N/A</v>
          </cell>
          <cell r="AB2112" t="str">
            <v>N/A</v>
          </cell>
        </row>
        <row r="2113">
          <cell r="A2113">
            <v>1262230</v>
          </cell>
          <cell r="B2113">
            <v>20260123847471</v>
          </cell>
          <cell r="C2113" t="str">
            <v>4G-STMS01_KEY@1262230_MAIN_A_00D0792601340H_SP</v>
          </cell>
          <cell r="D2113" t="str">
            <v>4G-STMS01</v>
          </cell>
          <cell r="E2113" t="str">
            <v>N/A</v>
          </cell>
          <cell r="F2113" t="str">
            <v>N/A</v>
          </cell>
          <cell r="G2113" t="str">
            <v>N/A</v>
          </cell>
          <cell r="H2113" t="str">
            <v>N/A</v>
          </cell>
          <cell r="M2113" t="str">
            <v>N/A</v>
          </cell>
          <cell r="N2113" t="str">
            <v>N/A</v>
          </cell>
          <cell r="O2113" t="str">
            <v>N/A</v>
          </cell>
          <cell r="P2113" t="str">
            <v>N/A</v>
          </cell>
          <cell r="Q2113" t="str">
            <v>N/A</v>
          </cell>
          <cell r="R2113" t="str">
            <v>N/A</v>
          </cell>
          <cell r="S2113" t="str">
            <v>N/A</v>
          </cell>
          <cell r="T2113" t="str">
            <v>N/A</v>
          </cell>
          <cell r="U2113" t="str">
            <v>N/A</v>
          </cell>
          <cell r="V2113" t="str">
            <v>N/A</v>
          </cell>
          <cell r="W2113" t="str">
            <v>N/A</v>
          </cell>
          <cell r="X2113" t="str">
            <v>N/A</v>
          </cell>
          <cell r="Y2113" t="str">
            <v>N/A</v>
          </cell>
          <cell r="Z2113" t="str">
            <v>N/A</v>
          </cell>
          <cell r="AA2113" t="str">
            <v>N/A</v>
          </cell>
          <cell r="AB2113" t="str">
            <v>N/A</v>
          </cell>
        </row>
        <row r="2114">
          <cell r="A2114">
            <v>1262228</v>
          </cell>
          <cell r="B2114">
            <v>20260123847473</v>
          </cell>
          <cell r="C2114" t="str">
            <v>STSM01_KEY@1262228_MAIN_B_00D07926023020_SP</v>
          </cell>
          <cell r="D2114" t="str">
            <v>STSM01</v>
          </cell>
          <cell r="E2114" t="str">
            <v>N/A</v>
          </cell>
          <cell r="F2114" t="str">
            <v>N/A</v>
          </cell>
          <cell r="G2114" t="str">
            <v>N/A</v>
          </cell>
          <cell r="H2114" t="str">
            <v>N/A</v>
          </cell>
          <cell r="I2114">
            <v>46156</v>
          </cell>
          <cell r="J2114">
            <v>46156</v>
          </cell>
          <cell r="K2114" t="str">
            <v>Bruno Henrique Boscardim WX1220816(DOC PR Group)</v>
          </cell>
          <cell r="L2114" t="str">
            <v>621148698705</v>
          </cell>
          <cell r="M2114" t="str">
            <v>N/A</v>
          </cell>
          <cell r="N2114" t="str">
            <v>N/A</v>
          </cell>
          <cell r="O2114" t="str">
            <v>N/A</v>
          </cell>
          <cell r="P2114" t="str">
            <v>N/A</v>
          </cell>
          <cell r="Q2114" t="str">
            <v>N/A</v>
          </cell>
          <cell r="R2114" t="str">
            <v>N/A</v>
          </cell>
          <cell r="S2114" t="str">
            <v>N/A</v>
          </cell>
          <cell r="T2114" t="str">
            <v>N/A</v>
          </cell>
          <cell r="U2114" t="str">
            <v>N/A</v>
          </cell>
          <cell r="V2114" t="str">
            <v>N/A</v>
          </cell>
          <cell r="W2114" t="str">
            <v>N/A</v>
          </cell>
          <cell r="X2114" t="str">
            <v>N/A</v>
          </cell>
          <cell r="Y2114" t="str">
            <v>N/A</v>
          </cell>
          <cell r="Z2114" t="str">
            <v>N/A</v>
          </cell>
          <cell r="AA2114" t="str">
            <v>N/A</v>
          </cell>
          <cell r="AB2114" t="str">
            <v>N/A</v>
          </cell>
          <cell r="AC2114">
            <v>46100</v>
          </cell>
          <cell r="AD2114">
            <v>46106</v>
          </cell>
          <cell r="AE2114" t="str">
            <v>PDC MW TIM</v>
          </cell>
        </row>
        <row r="2115">
          <cell r="A2115">
            <v>1315736</v>
          </cell>
          <cell r="B2115">
            <v>20260123847475</v>
          </cell>
          <cell r="C2115" t="str">
            <v>4G-TERE50_KEY@1315736_MAIN_A_00D07926024120_RJ</v>
          </cell>
          <cell r="D2115" t="str">
            <v>4G-TERE50</v>
          </cell>
          <cell r="E2115" t="str">
            <v>N/A</v>
          </cell>
          <cell r="F2115" t="str">
            <v>N/A</v>
          </cell>
          <cell r="G2115" t="str">
            <v>N/A</v>
          </cell>
          <cell r="H2115" t="str">
            <v>N/A</v>
          </cell>
          <cell r="M2115" t="str">
            <v>N/A</v>
          </cell>
          <cell r="N2115" t="str">
            <v>N/A</v>
          </cell>
          <cell r="O2115" t="str">
            <v>N/A</v>
          </cell>
          <cell r="P2115" t="str">
            <v>N/A</v>
          </cell>
          <cell r="Q2115" t="str">
            <v>N/A</v>
          </cell>
          <cell r="R2115" t="str">
            <v>N/A</v>
          </cell>
          <cell r="S2115" t="str">
            <v>N/A</v>
          </cell>
          <cell r="T2115" t="str">
            <v>N/A</v>
          </cell>
          <cell r="U2115" t="str">
            <v>N/A</v>
          </cell>
          <cell r="V2115" t="str">
            <v>N/A</v>
          </cell>
          <cell r="W2115" t="str">
            <v>N/A</v>
          </cell>
          <cell r="X2115" t="str">
            <v>N/A</v>
          </cell>
          <cell r="Y2115" t="str">
            <v>N/A</v>
          </cell>
          <cell r="Z2115" t="str">
            <v>N/A</v>
          </cell>
          <cell r="AA2115" t="str">
            <v>N/A</v>
          </cell>
          <cell r="AB2115" t="str">
            <v>N/A</v>
          </cell>
        </row>
        <row r="2116">
          <cell r="A2116">
            <v>1284408</v>
          </cell>
          <cell r="B2116">
            <v>20260123847481</v>
          </cell>
          <cell r="C2116" t="str">
            <v>DRAMW01_KEY@1284408_MAIN_B_00D0792601480H_SP</v>
          </cell>
          <cell r="D2116" t="str">
            <v>DRAMW01</v>
          </cell>
          <cell r="E2116" t="str">
            <v>N/A</v>
          </cell>
          <cell r="F2116" t="str">
            <v>N/A</v>
          </cell>
          <cell r="G2116" t="str">
            <v>N/A</v>
          </cell>
          <cell r="H2116" t="str">
            <v>N/A</v>
          </cell>
          <cell r="M2116" t="str">
            <v>N/A</v>
          </cell>
          <cell r="N2116" t="str">
            <v>N/A</v>
          </cell>
          <cell r="O2116" t="str">
            <v>N/A</v>
          </cell>
          <cell r="P2116" t="str">
            <v>N/A</v>
          </cell>
          <cell r="Q2116" t="str">
            <v>N/A</v>
          </cell>
          <cell r="R2116" t="str">
            <v>N/A</v>
          </cell>
          <cell r="S2116" t="str">
            <v>N/A</v>
          </cell>
          <cell r="T2116" t="str">
            <v>N/A</v>
          </cell>
          <cell r="U2116" t="str">
            <v>N/A</v>
          </cell>
          <cell r="V2116" t="str">
            <v>N/A</v>
          </cell>
          <cell r="W2116" t="str">
            <v>N/A</v>
          </cell>
          <cell r="X2116" t="str">
            <v>N/A</v>
          </cell>
          <cell r="Y2116" t="str">
            <v>N/A</v>
          </cell>
          <cell r="Z2116" t="str">
            <v>N/A</v>
          </cell>
          <cell r="AA2116" t="str">
            <v>N/A</v>
          </cell>
          <cell r="AB2116" t="str">
            <v>N/A</v>
          </cell>
        </row>
        <row r="2117">
          <cell r="A2117">
            <v>1262230</v>
          </cell>
          <cell r="B2117">
            <v>20260123847483</v>
          </cell>
          <cell r="C2117" t="str">
            <v>SVCP01_KEY@1262230_MAIN_B_00D0792601360H_SP</v>
          </cell>
          <cell r="D2117" t="str">
            <v>SVCP01</v>
          </cell>
          <cell r="E2117" t="str">
            <v>N/A</v>
          </cell>
          <cell r="F2117" t="str">
            <v>N/A</v>
          </cell>
          <cell r="G2117" t="str">
            <v>N/A</v>
          </cell>
          <cell r="H2117" t="str">
            <v>N/A</v>
          </cell>
          <cell r="M2117" t="str">
            <v>N/A</v>
          </cell>
          <cell r="N2117" t="str">
            <v>N/A</v>
          </cell>
          <cell r="O2117" t="str">
            <v>N/A</v>
          </cell>
          <cell r="P2117" t="str">
            <v>N/A</v>
          </cell>
          <cell r="Q2117" t="str">
            <v>N/A</v>
          </cell>
          <cell r="R2117" t="str">
            <v>N/A</v>
          </cell>
          <cell r="S2117" t="str">
            <v>N/A</v>
          </cell>
          <cell r="T2117" t="str">
            <v>N/A</v>
          </cell>
          <cell r="U2117" t="str">
            <v>N/A</v>
          </cell>
          <cell r="V2117" t="str">
            <v>N/A</v>
          </cell>
          <cell r="W2117" t="str">
            <v>N/A</v>
          </cell>
          <cell r="X2117" t="str">
            <v>N/A</v>
          </cell>
          <cell r="Y2117" t="str">
            <v>N/A</v>
          </cell>
          <cell r="Z2117" t="str">
            <v>N/A</v>
          </cell>
          <cell r="AA2117" t="str">
            <v>N/A</v>
          </cell>
          <cell r="AB2117" t="str">
            <v>N/A</v>
          </cell>
        </row>
        <row r="2118">
          <cell r="A2118">
            <v>1284405</v>
          </cell>
          <cell r="B2118">
            <v>20260123847485</v>
          </cell>
          <cell r="C2118" t="str">
            <v>4G-IVPG91_KEY@1284405_MAIN_A_00D0792601380H_SP</v>
          </cell>
          <cell r="D2118" t="str">
            <v>4G-IVPG91</v>
          </cell>
          <cell r="E2118" t="str">
            <v>N/A</v>
          </cell>
          <cell r="F2118" t="str">
            <v>N/A</v>
          </cell>
          <cell r="G2118" t="str">
            <v>N/A</v>
          </cell>
          <cell r="H2118" t="str">
            <v>N/A</v>
          </cell>
          <cell r="M2118" t="str">
            <v>N/A</v>
          </cell>
          <cell r="N2118" t="str">
            <v>N/A</v>
          </cell>
          <cell r="O2118" t="str">
            <v>N/A</v>
          </cell>
          <cell r="P2118" t="str">
            <v>N/A</v>
          </cell>
          <cell r="Q2118" t="str">
            <v>N/A</v>
          </cell>
          <cell r="R2118" t="str">
            <v>N/A</v>
          </cell>
          <cell r="S2118" t="str">
            <v>N/A</v>
          </cell>
          <cell r="T2118" t="str">
            <v>N/A</v>
          </cell>
          <cell r="U2118" t="str">
            <v>N/A</v>
          </cell>
          <cell r="V2118" t="str">
            <v>N/A</v>
          </cell>
          <cell r="W2118" t="str">
            <v>N/A</v>
          </cell>
          <cell r="X2118" t="str">
            <v>N/A</v>
          </cell>
          <cell r="Y2118" t="str">
            <v>N/A</v>
          </cell>
          <cell r="Z2118" t="str">
            <v>N/A</v>
          </cell>
          <cell r="AA2118" t="str">
            <v>N/A</v>
          </cell>
          <cell r="AB2118" t="str">
            <v>N/A</v>
          </cell>
          <cell r="AC2118">
            <v>46100</v>
          </cell>
          <cell r="AD2118">
            <v>46118</v>
          </cell>
          <cell r="AE2118" t="str">
            <v>PDC MW TIM</v>
          </cell>
          <cell r="AF2118" t="str">
            <v>[PDC] Contratos não configurados</v>
          </cell>
        </row>
        <row r="2119">
          <cell r="A2119">
            <v>1284408</v>
          </cell>
          <cell r="B2119">
            <v>20260123847489</v>
          </cell>
          <cell r="C2119" t="str">
            <v>4G-DCPG91_KEY@1284408_MAIN_A_00D0792601460H_SP</v>
          </cell>
          <cell r="D2119" t="str">
            <v>4G-DCPG91</v>
          </cell>
          <cell r="E2119" t="str">
            <v>N/A</v>
          </cell>
          <cell r="F2119" t="str">
            <v>N/A</v>
          </cell>
          <cell r="G2119" t="str">
            <v>N/A</v>
          </cell>
          <cell r="H2119" t="str">
            <v>N/A</v>
          </cell>
          <cell r="M2119" t="str">
            <v>N/A</v>
          </cell>
          <cell r="N2119" t="str">
            <v>N/A</v>
          </cell>
          <cell r="O2119" t="str">
            <v>N/A</v>
          </cell>
          <cell r="P2119" t="str">
            <v>N/A</v>
          </cell>
          <cell r="Q2119" t="str">
            <v>N/A</v>
          </cell>
          <cell r="R2119" t="str">
            <v>N/A</v>
          </cell>
          <cell r="S2119" t="str">
            <v>N/A</v>
          </cell>
          <cell r="T2119" t="str">
            <v>N/A</v>
          </cell>
          <cell r="U2119" t="str">
            <v>N/A</v>
          </cell>
          <cell r="V2119" t="str">
            <v>N/A</v>
          </cell>
          <cell r="W2119" t="str">
            <v>N/A</v>
          </cell>
          <cell r="X2119" t="str">
            <v>N/A</v>
          </cell>
          <cell r="Y2119" t="str">
            <v>N/A</v>
          </cell>
          <cell r="Z2119" t="str">
            <v>N/A</v>
          </cell>
          <cell r="AA2119" t="str">
            <v>N/A</v>
          </cell>
          <cell r="AB2119" t="str">
            <v>N/A</v>
          </cell>
        </row>
        <row r="2120">
          <cell r="A2120">
            <v>1284412</v>
          </cell>
          <cell r="B2120">
            <v>20260123847493</v>
          </cell>
          <cell r="C2120" t="str">
            <v>EHRDRP_KEY@1284412_MAIN_B_00D0792600440H_SP</v>
          </cell>
          <cell r="D2120" t="str">
            <v>EHRDRP</v>
          </cell>
          <cell r="E2120" t="str">
            <v>N/A</v>
          </cell>
          <cell r="F2120" t="str">
            <v>N/A</v>
          </cell>
          <cell r="G2120" t="str">
            <v>N/A</v>
          </cell>
          <cell r="H2120" t="str">
            <v>N/A</v>
          </cell>
          <cell r="I2120">
            <v>46162</v>
          </cell>
          <cell r="J2120">
            <v>46162</v>
          </cell>
          <cell r="K2120" t="str">
            <v>Bruno Henrique Boscardim WX1220816(DOC PR Group)</v>
          </cell>
          <cell r="L2120" t="str">
            <v>621148771866</v>
          </cell>
          <cell r="M2120" t="str">
            <v>N/A</v>
          </cell>
          <cell r="N2120" t="str">
            <v>N/A</v>
          </cell>
          <cell r="O2120" t="str">
            <v>N/A</v>
          </cell>
          <cell r="P2120" t="str">
            <v>N/A</v>
          </cell>
          <cell r="Q2120" t="str">
            <v>N/A</v>
          </cell>
          <cell r="R2120" t="str">
            <v>N/A</v>
          </cell>
          <cell r="S2120" t="str">
            <v>N/A</v>
          </cell>
          <cell r="T2120" t="str">
            <v>N/A</v>
          </cell>
          <cell r="U2120" t="str">
            <v>N/A</v>
          </cell>
          <cell r="V2120" t="str">
            <v>N/A</v>
          </cell>
          <cell r="W2120" t="str">
            <v>N/A</v>
          </cell>
          <cell r="X2120" t="str">
            <v>N/A</v>
          </cell>
          <cell r="Y2120" t="str">
            <v>N/A</v>
          </cell>
          <cell r="Z2120" t="str">
            <v>N/A</v>
          </cell>
          <cell r="AA2120" t="str">
            <v>N/A</v>
          </cell>
          <cell r="AB2120" t="str">
            <v>N/A</v>
          </cell>
          <cell r="AC2120">
            <v>46100</v>
          </cell>
          <cell r="AD2120">
            <v>46104</v>
          </cell>
          <cell r="AE2120" t="str">
            <v>PDC MW TIM</v>
          </cell>
        </row>
        <row r="2121">
          <cell r="A2121">
            <v>1284414</v>
          </cell>
          <cell r="B2121">
            <v>20260123847495</v>
          </cell>
          <cell r="C2121" t="str">
            <v>4G-OIPG92_KEY@1284414_MAIN_A_00D0792600500H_SP</v>
          </cell>
          <cell r="D2121" t="str">
            <v>4G-OIPG92</v>
          </cell>
          <cell r="E2121" t="str">
            <v>N/A</v>
          </cell>
          <cell r="F2121" t="str">
            <v>N/A</v>
          </cell>
          <cell r="G2121" t="str">
            <v>N/A</v>
          </cell>
          <cell r="H2121" t="str">
            <v>N/A</v>
          </cell>
          <cell r="I2121">
            <v>46157</v>
          </cell>
          <cell r="K2121" t="str">
            <v>Vitor Akira Nakamura Kobashigawa 50054077</v>
          </cell>
          <cell r="L2121" t="str">
            <v>Over BPA limited amount. PR Canceled</v>
          </cell>
          <cell r="M2121" t="str">
            <v>N/A</v>
          </cell>
          <cell r="N2121" t="str">
            <v>N/A</v>
          </cell>
          <cell r="O2121" t="str">
            <v>N/A</v>
          </cell>
          <cell r="P2121" t="str">
            <v>N/A</v>
          </cell>
          <cell r="Q2121" t="str">
            <v>N/A</v>
          </cell>
          <cell r="R2121" t="str">
            <v>N/A</v>
          </cell>
          <cell r="S2121" t="str">
            <v>N/A</v>
          </cell>
          <cell r="T2121" t="str">
            <v>N/A</v>
          </cell>
          <cell r="U2121" t="str">
            <v>N/A</v>
          </cell>
          <cell r="V2121" t="str">
            <v>N/A</v>
          </cell>
          <cell r="W2121" t="str">
            <v>N/A</v>
          </cell>
          <cell r="X2121" t="str">
            <v>N/A</v>
          </cell>
          <cell r="Y2121" t="str">
            <v>N/A</v>
          </cell>
          <cell r="Z2121" t="str">
            <v>N/A</v>
          </cell>
          <cell r="AA2121" t="str">
            <v>N/A</v>
          </cell>
          <cell r="AB2121" t="str">
            <v>N/A</v>
          </cell>
          <cell r="AC2121">
            <v>46160</v>
          </cell>
          <cell r="AD2121">
            <v>46157</v>
          </cell>
          <cell r="AE2121" t="str">
            <v>PDC MW TIM</v>
          </cell>
        </row>
        <row r="2122">
          <cell r="A2122">
            <v>1284415</v>
          </cell>
          <cell r="B2122">
            <v>20260123847497</v>
          </cell>
          <cell r="C2122" t="str">
            <v>4G-RUCT02_KEY@1284415_MAIN_B_00D0792600480H_SP</v>
          </cell>
          <cell r="D2122" t="str">
            <v>4G-RUCT02</v>
          </cell>
          <cell r="E2122" t="str">
            <v>N/A</v>
          </cell>
          <cell r="F2122" t="str">
            <v>N/A</v>
          </cell>
          <cell r="G2122" t="str">
            <v>N/A</v>
          </cell>
          <cell r="H2122" t="str">
            <v>N/A</v>
          </cell>
          <cell r="I2122">
            <v>46154</v>
          </cell>
          <cell r="J2122">
            <v>46154</v>
          </cell>
          <cell r="K2122" t="str">
            <v>Bruno Henrique Boscardim WX1220816(DOC PR Group)</v>
          </cell>
          <cell r="L2122" t="str">
            <v>621148666307</v>
          </cell>
          <cell r="M2122" t="str">
            <v>N/A</v>
          </cell>
          <cell r="N2122" t="str">
            <v>N/A</v>
          </cell>
          <cell r="O2122" t="str">
            <v>N/A</v>
          </cell>
          <cell r="P2122" t="str">
            <v>N/A</v>
          </cell>
          <cell r="Q2122" t="str">
            <v>N/A</v>
          </cell>
          <cell r="R2122" t="str">
            <v>N/A</v>
          </cell>
          <cell r="S2122" t="str">
            <v>N/A</v>
          </cell>
          <cell r="T2122" t="str">
            <v>N/A</v>
          </cell>
          <cell r="U2122" t="str">
            <v>N/A</v>
          </cell>
          <cell r="V2122" t="str">
            <v>N/A</v>
          </cell>
          <cell r="W2122" t="str">
            <v>N/A</v>
          </cell>
          <cell r="X2122" t="str">
            <v>N/A</v>
          </cell>
          <cell r="Y2122" t="str">
            <v>N/A</v>
          </cell>
          <cell r="Z2122" t="str">
            <v>N/A</v>
          </cell>
          <cell r="AA2122" t="str">
            <v>N/A</v>
          </cell>
          <cell r="AB2122" t="str">
            <v>N/A</v>
          </cell>
          <cell r="AC2122">
            <v>46101</v>
          </cell>
          <cell r="AD2122">
            <v>46105</v>
          </cell>
          <cell r="AE2122" t="str">
            <v>PDC MW TIM</v>
          </cell>
        </row>
        <row r="2123">
          <cell r="A2123">
            <v>1284415</v>
          </cell>
          <cell r="B2123">
            <v>20260123847499</v>
          </cell>
          <cell r="C2123" t="str">
            <v>4G-RUPG91_KEY@1284415_MAIN_A_00D0792600460H_SP</v>
          </cell>
          <cell r="D2123" t="str">
            <v>4G-RUPG91</v>
          </cell>
          <cell r="E2123" t="str">
            <v>N/A</v>
          </cell>
          <cell r="F2123" t="str">
            <v>N/A</v>
          </cell>
          <cell r="G2123" t="str">
            <v>N/A</v>
          </cell>
          <cell r="H2123" t="str">
            <v>N/A</v>
          </cell>
          <cell r="I2123">
            <v>46154</v>
          </cell>
          <cell r="K2123" t="str">
            <v>Vitor Akira Nakamura Kobashigawa 50054077</v>
          </cell>
          <cell r="L2123" t="str">
            <v>Wrong DU requested. Please#， check</v>
          </cell>
          <cell r="M2123" t="str">
            <v>N/A</v>
          </cell>
          <cell r="N2123" t="str">
            <v>N/A</v>
          </cell>
          <cell r="O2123" t="str">
            <v>N/A</v>
          </cell>
          <cell r="P2123" t="str">
            <v>N/A</v>
          </cell>
          <cell r="Q2123" t="str">
            <v>N/A</v>
          </cell>
          <cell r="R2123" t="str">
            <v>N/A</v>
          </cell>
          <cell r="S2123" t="str">
            <v>N/A</v>
          </cell>
          <cell r="T2123" t="str">
            <v>N/A</v>
          </cell>
          <cell r="U2123" t="str">
            <v>N/A</v>
          </cell>
          <cell r="V2123" t="str">
            <v>N/A</v>
          </cell>
          <cell r="W2123" t="str">
            <v>N/A</v>
          </cell>
          <cell r="X2123" t="str">
            <v>N/A</v>
          </cell>
          <cell r="Y2123" t="str">
            <v>N/A</v>
          </cell>
          <cell r="Z2123" t="str">
            <v>N/A</v>
          </cell>
          <cell r="AA2123" t="str">
            <v>N/A</v>
          </cell>
          <cell r="AB2123" t="str">
            <v>N/A</v>
          </cell>
          <cell r="AC2123">
            <v>46101</v>
          </cell>
          <cell r="AD2123">
            <v>46105</v>
          </cell>
          <cell r="AE2123" t="str">
            <v>PDC MW TIM</v>
          </cell>
        </row>
        <row r="2124">
          <cell r="A2124">
            <v>1284412</v>
          </cell>
          <cell r="B2124">
            <v>20260123847501</v>
          </cell>
          <cell r="C2124" t="str">
            <v>4G-EHPG92_KEY@1284412_MAIN_A_00D0792600420H_SP</v>
          </cell>
          <cell r="D2124" t="str">
            <v>4G-EHPG92</v>
          </cell>
          <cell r="E2124" t="str">
            <v>N/A</v>
          </cell>
          <cell r="F2124" t="str">
            <v>N/A</v>
          </cell>
          <cell r="G2124" t="str">
            <v>N/A</v>
          </cell>
          <cell r="H2124" t="str">
            <v>N/A</v>
          </cell>
          <cell r="I2124">
            <v>46162</v>
          </cell>
          <cell r="J2124">
            <v>46162</v>
          </cell>
          <cell r="K2124" t="str">
            <v>Bruno Henrique Boscardim WX1220816(DOC PR Group)</v>
          </cell>
          <cell r="L2124" t="str">
            <v>621148771867</v>
          </cell>
          <cell r="M2124" t="str">
            <v>N/A</v>
          </cell>
          <cell r="N2124" t="str">
            <v>N/A</v>
          </cell>
          <cell r="O2124" t="str">
            <v>N/A</v>
          </cell>
          <cell r="P2124" t="str">
            <v>N/A</v>
          </cell>
          <cell r="Q2124" t="str">
            <v>N/A</v>
          </cell>
          <cell r="R2124" t="str">
            <v>N/A</v>
          </cell>
          <cell r="S2124" t="str">
            <v>N/A</v>
          </cell>
          <cell r="T2124" t="str">
            <v>N/A</v>
          </cell>
          <cell r="U2124" t="str">
            <v>N/A</v>
          </cell>
          <cell r="V2124" t="str">
            <v>N/A</v>
          </cell>
          <cell r="W2124" t="str">
            <v>N/A</v>
          </cell>
          <cell r="X2124" t="str">
            <v>N/A</v>
          </cell>
          <cell r="Y2124" t="str">
            <v>N/A</v>
          </cell>
          <cell r="Z2124" t="str">
            <v>N/A</v>
          </cell>
          <cell r="AA2124" t="str">
            <v>N/A</v>
          </cell>
          <cell r="AB2124" t="str">
            <v>N/A</v>
          </cell>
          <cell r="AC2124">
            <v>46100</v>
          </cell>
          <cell r="AD2124">
            <v>46104</v>
          </cell>
          <cell r="AE2124" t="str">
            <v>PDC MW TIM</v>
          </cell>
        </row>
        <row r="2125">
          <cell r="A2125">
            <v>1284414</v>
          </cell>
          <cell r="B2125">
            <v>20260123847503</v>
          </cell>
          <cell r="C2125" t="str">
            <v>OICT01_KEY@1284414_MAIN_B_00D0792600520H_SP</v>
          </cell>
          <cell r="D2125" t="str">
            <v>OICT01</v>
          </cell>
          <cell r="E2125" t="str">
            <v>N/A</v>
          </cell>
          <cell r="F2125" t="str">
            <v>N/A</v>
          </cell>
          <cell r="G2125" t="str">
            <v>N/A</v>
          </cell>
          <cell r="H2125" t="str">
            <v>N/A</v>
          </cell>
          <cell r="I2125">
            <v>46157</v>
          </cell>
          <cell r="J2125">
            <v>46157</v>
          </cell>
          <cell r="K2125" t="str">
            <v>Suelen Thais Gordia Nizer WX1067999(DOC PR Group)</v>
          </cell>
          <cell r="L2125" t="str">
            <v>621148714099</v>
          </cell>
          <cell r="M2125" t="str">
            <v>N/A</v>
          </cell>
          <cell r="N2125" t="str">
            <v>N/A</v>
          </cell>
          <cell r="O2125" t="str">
            <v>N/A</v>
          </cell>
          <cell r="P2125" t="str">
            <v>N/A</v>
          </cell>
          <cell r="Q2125" t="str">
            <v>N/A</v>
          </cell>
          <cell r="R2125" t="str">
            <v>N/A</v>
          </cell>
          <cell r="S2125" t="str">
            <v>N/A</v>
          </cell>
          <cell r="T2125" t="str">
            <v>N/A</v>
          </cell>
          <cell r="U2125" t="str">
            <v>N/A</v>
          </cell>
          <cell r="V2125" t="str">
            <v>N/A</v>
          </cell>
          <cell r="W2125" t="str">
            <v>N/A</v>
          </cell>
          <cell r="X2125" t="str">
            <v>N/A</v>
          </cell>
          <cell r="Y2125" t="str">
            <v>N/A</v>
          </cell>
          <cell r="Z2125" t="str">
            <v>N/A</v>
          </cell>
          <cell r="AA2125" t="str">
            <v>N/A</v>
          </cell>
          <cell r="AB2125" t="str">
            <v>N/A</v>
          </cell>
          <cell r="AC2125">
            <v>46160</v>
          </cell>
          <cell r="AD2125">
            <v>46157</v>
          </cell>
          <cell r="AE2125" t="str">
            <v>PDC MW TIM</v>
          </cell>
        </row>
        <row r="2126">
          <cell r="A2126">
            <v>1281252</v>
          </cell>
          <cell r="B2126">
            <v>20260123847505</v>
          </cell>
          <cell r="C2126" t="str">
            <v>SN-GUCA02_KEY@1281252_MAIN_A_00D0792600260H_PR</v>
          </cell>
          <cell r="D2126" t="str">
            <v>SN-GUCA02</v>
          </cell>
          <cell r="E2126" t="str">
            <v>N/A</v>
          </cell>
          <cell r="F2126" t="str">
            <v>N/A</v>
          </cell>
          <cell r="G2126" t="str">
            <v>N/A</v>
          </cell>
          <cell r="H2126" t="str">
            <v>N/A</v>
          </cell>
          <cell r="I2126">
            <v>46063</v>
          </cell>
          <cell r="J2126">
            <v>46063</v>
          </cell>
          <cell r="K2126" t="str">
            <v>Bruno Henrique Boscardim WX1220816</v>
          </cell>
          <cell r="L2126" t="str">
            <v>621147333217</v>
          </cell>
          <cell r="M2126" t="str">
            <v>N/A</v>
          </cell>
          <cell r="N2126" t="str">
            <v>N/A</v>
          </cell>
          <cell r="O2126" t="str">
            <v>N/A</v>
          </cell>
          <cell r="P2126" t="str">
            <v>N/A</v>
          </cell>
          <cell r="Q2126" t="str">
            <v>N/A</v>
          </cell>
          <cell r="R2126" t="str">
            <v>N/A</v>
          </cell>
          <cell r="S2126" t="str">
            <v>N/A</v>
          </cell>
          <cell r="T2126" t="str">
            <v>N/A</v>
          </cell>
          <cell r="U2126" t="str">
            <v>N/A</v>
          </cell>
          <cell r="V2126" t="str">
            <v>N/A</v>
          </cell>
          <cell r="W2126" t="str">
            <v>N/A</v>
          </cell>
          <cell r="X2126" t="str">
            <v>N/A</v>
          </cell>
          <cell r="Y2126" t="str">
            <v>N/A</v>
          </cell>
          <cell r="Z2126" t="str">
            <v>N/A</v>
          </cell>
          <cell r="AA2126" t="str">
            <v>N/A</v>
          </cell>
          <cell r="AB2126" t="str">
            <v>N/A</v>
          </cell>
        </row>
        <row r="2127">
          <cell r="A2127">
            <v>1284428</v>
          </cell>
          <cell r="B2127">
            <v>20260123847507</v>
          </cell>
          <cell r="C2127" t="str">
            <v>4G-ZUPG91_KEY@1284428_MAIN_A_00D0792600380H_SP</v>
          </cell>
          <cell r="D2127" t="str">
            <v>4G-ZUPG91</v>
          </cell>
          <cell r="E2127" t="str">
            <v>N/A</v>
          </cell>
          <cell r="F2127" t="str">
            <v>N/A</v>
          </cell>
          <cell r="G2127" t="str">
            <v>N/A</v>
          </cell>
          <cell r="H2127" t="str">
            <v>N/A</v>
          </cell>
          <cell r="I2127">
            <v>46050</v>
          </cell>
          <cell r="J2127">
            <v>46050</v>
          </cell>
          <cell r="K2127" t="str">
            <v>Joao Paulo Silva Fernandes WX1480391(DOC PR Group)</v>
          </cell>
          <cell r="L2127" t="str">
            <v>621147168338</v>
          </cell>
          <cell r="M2127" t="str">
            <v>N/A</v>
          </cell>
          <cell r="N2127" t="str">
            <v>N/A</v>
          </cell>
          <cell r="O2127" t="str">
            <v>N/A</v>
          </cell>
          <cell r="P2127" t="str">
            <v>N/A</v>
          </cell>
          <cell r="Q2127" t="str">
            <v>N/A</v>
          </cell>
          <cell r="R2127" t="str">
            <v>N/A</v>
          </cell>
          <cell r="S2127" t="str">
            <v>N/A</v>
          </cell>
          <cell r="T2127" t="str">
            <v>N/A</v>
          </cell>
          <cell r="U2127" t="str">
            <v>N/A</v>
          </cell>
          <cell r="V2127" t="str">
            <v>N/A</v>
          </cell>
          <cell r="W2127" t="str">
            <v>N/A</v>
          </cell>
          <cell r="X2127" t="str">
            <v>N/A</v>
          </cell>
          <cell r="Y2127" t="str">
            <v>N/A</v>
          </cell>
          <cell r="Z2127" t="str">
            <v>N/A</v>
          </cell>
          <cell r="AA2127" t="str">
            <v>N/A</v>
          </cell>
          <cell r="AB2127" t="str">
            <v>N/A</v>
          </cell>
        </row>
        <row r="2128">
          <cell r="A2128">
            <v>1284442</v>
          </cell>
          <cell r="B2128">
            <v>20260123847509</v>
          </cell>
          <cell r="C2128" t="str">
            <v>BQRD01_KEY@1284442_MAIN_B_00D0792600360H_SP</v>
          </cell>
          <cell r="D2128" t="str">
            <v>BQRD01</v>
          </cell>
          <cell r="E2128" t="str">
            <v>N/A</v>
          </cell>
          <cell r="F2128" t="str">
            <v>N/A</v>
          </cell>
          <cell r="G2128" t="str">
            <v>N/A</v>
          </cell>
          <cell r="H2128" t="str">
            <v>N/A</v>
          </cell>
          <cell r="I2128">
            <v>46129</v>
          </cell>
          <cell r="J2128">
            <v>46129</v>
          </cell>
          <cell r="K2128" t="str">
            <v>Suelen Thais Gordia Nizer WX1067999(DOC PR Group)</v>
          </cell>
          <cell r="L2128" t="str">
            <v>621148263128</v>
          </cell>
          <cell r="M2128" t="str">
            <v>N/A</v>
          </cell>
          <cell r="N2128" t="str">
            <v>N/A</v>
          </cell>
          <cell r="O2128" t="str">
            <v>N/A</v>
          </cell>
          <cell r="P2128" t="str">
            <v>N/A</v>
          </cell>
          <cell r="Q2128" t="str">
            <v>N/A</v>
          </cell>
          <cell r="R2128" t="str">
            <v>N/A</v>
          </cell>
          <cell r="S2128" t="str">
            <v>N/A</v>
          </cell>
          <cell r="T2128" t="str">
            <v>N/A</v>
          </cell>
          <cell r="U2128" t="str">
            <v>N/A</v>
          </cell>
          <cell r="V2128" t="str">
            <v>N/A</v>
          </cell>
          <cell r="W2128" t="str">
            <v>N/A</v>
          </cell>
          <cell r="X2128" t="str">
            <v>N/A</v>
          </cell>
          <cell r="Y2128" t="str">
            <v>N/A</v>
          </cell>
          <cell r="Z2128" t="str">
            <v>N/A</v>
          </cell>
          <cell r="AA2128" t="str">
            <v>N/A</v>
          </cell>
          <cell r="AB2128" t="str">
            <v>N/A</v>
          </cell>
          <cell r="AC2128">
            <v>46100</v>
          </cell>
          <cell r="AD2128">
            <v>46100</v>
          </cell>
          <cell r="AE2128" t="str">
            <v>PDC MW TIM</v>
          </cell>
        </row>
        <row r="2129">
          <cell r="A2129">
            <v>1281281</v>
          </cell>
          <cell r="B2129">
            <v>20260123847511</v>
          </cell>
          <cell r="C2129" t="str">
            <v>18NLDOCE51_KEY@1281281_MAIN_B_00D0792600320H_PR</v>
          </cell>
          <cell r="D2129" t="str">
            <v>18NLDOCE51</v>
          </cell>
          <cell r="E2129" t="str">
            <v>N/A</v>
          </cell>
          <cell r="F2129" t="str">
            <v>N/A</v>
          </cell>
          <cell r="G2129" t="str">
            <v>N/A</v>
          </cell>
          <cell r="H2129" t="str">
            <v>N/A</v>
          </cell>
          <cell r="I2129">
            <v>46051</v>
          </cell>
          <cell r="J2129">
            <v>46051</v>
          </cell>
          <cell r="K2129" t="str">
            <v>Bruno Henrique Boscardim WX1220816</v>
          </cell>
          <cell r="L2129" t="str">
            <v>621147190103</v>
          </cell>
          <cell r="M2129" t="str">
            <v>N/A</v>
          </cell>
          <cell r="N2129" t="str">
            <v>N/A</v>
          </cell>
          <cell r="O2129" t="str">
            <v>N/A</v>
          </cell>
          <cell r="P2129" t="str">
            <v>N/A</v>
          </cell>
          <cell r="Q2129" t="str">
            <v>N/A</v>
          </cell>
          <cell r="R2129" t="str">
            <v>N/A</v>
          </cell>
          <cell r="S2129" t="str">
            <v>N/A</v>
          </cell>
          <cell r="T2129" t="str">
            <v>N/A</v>
          </cell>
          <cell r="U2129" t="str">
            <v>N/A</v>
          </cell>
          <cell r="V2129" t="str">
            <v>N/A</v>
          </cell>
          <cell r="W2129" t="str">
            <v>N/A</v>
          </cell>
          <cell r="X2129" t="str">
            <v>N/A</v>
          </cell>
          <cell r="Y2129" t="str">
            <v>N/A</v>
          </cell>
          <cell r="Z2129" t="str">
            <v>N/A</v>
          </cell>
          <cell r="AA2129" t="str">
            <v>N/A</v>
          </cell>
          <cell r="AB2129" t="str">
            <v>N/A</v>
          </cell>
        </row>
        <row r="2130">
          <cell r="A2130">
            <v>1281265</v>
          </cell>
          <cell r="B2130">
            <v>20260123847513</v>
          </cell>
          <cell r="C2130" t="str">
            <v>SN-UMRU02_KEY@1281265_MAIN_A_00D0792600220H_PR</v>
          </cell>
          <cell r="D2130" t="str">
            <v>SN-UMRU02</v>
          </cell>
          <cell r="E2130" t="str">
            <v>N/A</v>
          </cell>
          <cell r="F2130" t="str">
            <v>N/A</v>
          </cell>
          <cell r="G2130" t="str">
            <v>N/A</v>
          </cell>
          <cell r="H2130" t="str">
            <v>N/A</v>
          </cell>
          <cell r="I2130">
            <v>46094</v>
          </cell>
          <cell r="J2130">
            <v>46094</v>
          </cell>
          <cell r="K2130" t="str">
            <v>Alda Regina Andrade WX1231054(DOC PR Group)</v>
          </cell>
          <cell r="L2130" t="str">
            <v>621147695498</v>
          </cell>
          <cell r="M2130" t="str">
            <v>N/A</v>
          </cell>
          <cell r="N2130" t="str">
            <v>N/A</v>
          </cell>
          <cell r="O2130" t="str">
            <v>N/A</v>
          </cell>
          <cell r="P2130" t="str">
            <v>N/A</v>
          </cell>
          <cell r="Q2130" t="str">
            <v>N/A</v>
          </cell>
          <cell r="R2130" t="str">
            <v>N/A</v>
          </cell>
          <cell r="S2130" t="str">
            <v>N/A</v>
          </cell>
          <cell r="T2130" t="str">
            <v>N/A</v>
          </cell>
          <cell r="U2130" t="str">
            <v>N/A</v>
          </cell>
          <cell r="V2130" t="str">
            <v>N/A</v>
          </cell>
          <cell r="W2130" t="str">
            <v>N/A</v>
          </cell>
          <cell r="X2130" t="str">
            <v>N/A</v>
          </cell>
          <cell r="Y2130" t="str">
            <v>N/A</v>
          </cell>
          <cell r="Z2130" t="str">
            <v>N/A</v>
          </cell>
          <cell r="AA2130" t="str">
            <v>N/A</v>
          </cell>
          <cell r="AB2130" t="str">
            <v>N/A</v>
          </cell>
        </row>
        <row r="2131">
          <cell r="A2131">
            <v>1281252</v>
          </cell>
          <cell r="B2131">
            <v>20260123847515</v>
          </cell>
          <cell r="C2131" t="str">
            <v>PR5125_KEY@1281252_MAIN_B_00D0792600280H_PR</v>
          </cell>
          <cell r="D2131" t="str">
            <v>PR5125</v>
          </cell>
          <cell r="E2131" t="str">
            <v>N/A</v>
          </cell>
          <cell r="F2131" t="str">
            <v>N/A</v>
          </cell>
          <cell r="G2131" t="str">
            <v>N/A</v>
          </cell>
          <cell r="H2131" t="str">
            <v>N/A</v>
          </cell>
          <cell r="I2131">
            <v>46063</v>
          </cell>
          <cell r="J2131">
            <v>46063</v>
          </cell>
          <cell r="K2131" t="str">
            <v>Bruno Henrique Boscardim WX1220816</v>
          </cell>
          <cell r="L2131" t="str">
            <v>621147333218</v>
          </cell>
          <cell r="M2131" t="str">
            <v>N/A</v>
          </cell>
          <cell r="N2131" t="str">
            <v>N/A</v>
          </cell>
          <cell r="O2131" t="str">
            <v>N/A</v>
          </cell>
          <cell r="P2131" t="str">
            <v>N/A</v>
          </cell>
          <cell r="Q2131" t="str">
            <v>N/A</v>
          </cell>
          <cell r="R2131" t="str">
            <v>N/A</v>
          </cell>
          <cell r="S2131" t="str">
            <v>N/A</v>
          </cell>
          <cell r="T2131" t="str">
            <v>N/A</v>
          </cell>
          <cell r="U2131" t="str">
            <v>N/A</v>
          </cell>
          <cell r="V2131" t="str">
            <v>N/A</v>
          </cell>
          <cell r="W2131" t="str">
            <v>N/A</v>
          </cell>
          <cell r="X2131" t="str">
            <v>N/A</v>
          </cell>
          <cell r="Y2131" t="str">
            <v>N/A</v>
          </cell>
          <cell r="Z2131" t="str">
            <v>N/A</v>
          </cell>
          <cell r="AA2131" t="str">
            <v>N/A</v>
          </cell>
          <cell r="AB2131" t="str">
            <v>N/A</v>
          </cell>
        </row>
        <row r="2132">
          <cell r="A2132">
            <v>1281265</v>
          </cell>
          <cell r="B2132">
            <v>20260123847517</v>
          </cell>
          <cell r="C2132" t="str">
            <v>NLXMBX01_KEY@1281265_MAIN_B_00D0792600240H_PR</v>
          </cell>
          <cell r="D2132" t="str">
            <v>NLXMBX01</v>
          </cell>
          <cell r="E2132" t="str">
            <v>N/A</v>
          </cell>
          <cell r="F2132" t="str">
            <v>N/A</v>
          </cell>
          <cell r="G2132" t="str">
            <v>N/A</v>
          </cell>
          <cell r="H2132" t="str">
            <v>N/A</v>
          </cell>
          <cell r="I2132">
            <v>46051</v>
          </cell>
          <cell r="J2132">
            <v>46051</v>
          </cell>
          <cell r="K2132" t="str">
            <v>Bruno Henrique Boscardim WX1220816</v>
          </cell>
          <cell r="L2132" t="str">
            <v>621147190090</v>
          </cell>
          <cell r="M2132" t="str">
            <v>N/A</v>
          </cell>
          <cell r="N2132" t="str">
            <v>N/A</v>
          </cell>
          <cell r="O2132" t="str">
            <v>N/A</v>
          </cell>
          <cell r="P2132" t="str">
            <v>N/A</v>
          </cell>
          <cell r="Q2132" t="str">
            <v>N/A</v>
          </cell>
          <cell r="R2132" t="str">
            <v>N/A</v>
          </cell>
          <cell r="S2132" t="str">
            <v>N/A</v>
          </cell>
          <cell r="T2132" t="str">
            <v>N/A</v>
          </cell>
          <cell r="U2132" t="str">
            <v>N/A</v>
          </cell>
          <cell r="V2132" t="str">
            <v>N/A</v>
          </cell>
          <cell r="W2132" t="str">
            <v>N/A</v>
          </cell>
          <cell r="X2132" t="str">
            <v>N/A</v>
          </cell>
          <cell r="Y2132" t="str">
            <v>N/A</v>
          </cell>
          <cell r="Z2132" t="str">
            <v>N/A</v>
          </cell>
          <cell r="AA2132" t="str">
            <v>N/A</v>
          </cell>
          <cell r="AB2132" t="str">
            <v>N/A</v>
          </cell>
        </row>
        <row r="2133">
          <cell r="A2133">
            <v>1284442</v>
          </cell>
          <cell r="B2133">
            <v>20260123847519</v>
          </cell>
          <cell r="C2133" t="str">
            <v>4G-BQPG91_KEY@1284442_MAIN_A_00D0792600340H_SP</v>
          </cell>
          <cell r="D2133" t="str">
            <v>4G-BQPG91</v>
          </cell>
          <cell r="E2133" t="str">
            <v>N/A</v>
          </cell>
          <cell r="F2133" t="str">
            <v>N/A</v>
          </cell>
          <cell r="G2133" t="str">
            <v>N/A</v>
          </cell>
          <cell r="H2133" t="str">
            <v>N/A</v>
          </cell>
          <cell r="I2133">
            <v>46129</v>
          </cell>
          <cell r="J2133">
            <v>46129</v>
          </cell>
          <cell r="K2133" t="str">
            <v>Suelen Thais Gordia Nizer WX1067999(DOC PR Group)</v>
          </cell>
          <cell r="L2133" t="str">
            <v>621148263129</v>
          </cell>
          <cell r="M2133" t="str">
            <v>N/A</v>
          </cell>
          <cell r="N2133" t="str">
            <v>N/A</v>
          </cell>
          <cell r="O2133" t="str">
            <v>N/A</v>
          </cell>
          <cell r="P2133" t="str">
            <v>N/A</v>
          </cell>
          <cell r="Q2133" t="str">
            <v>N/A</v>
          </cell>
          <cell r="R2133" t="str">
            <v>N/A</v>
          </cell>
          <cell r="S2133" t="str">
            <v>N/A</v>
          </cell>
          <cell r="T2133" t="str">
            <v>N/A</v>
          </cell>
          <cell r="U2133" t="str">
            <v>N/A</v>
          </cell>
          <cell r="V2133" t="str">
            <v>N/A</v>
          </cell>
          <cell r="W2133" t="str">
            <v>N/A</v>
          </cell>
          <cell r="X2133" t="str">
            <v>N/A</v>
          </cell>
          <cell r="Y2133" t="str">
            <v>N/A</v>
          </cell>
          <cell r="Z2133" t="str">
            <v>N/A</v>
          </cell>
          <cell r="AA2133" t="str">
            <v>N/A</v>
          </cell>
          <cell r="AB2133" t="str">
            <v>N/A</v>
          </cell>
          <cell r="AC2133">
            <v>46100</v>
          </cell>
          <cell r="AD2133">
            <v>46100</v>
          </cell>
          <cell r="AE2133" t="str">
            <v>PDC MW TIM</v>
          </cell>
        </row>
        <row r="2134">
          <cell r="A2134">
            <v>1281278</v>
          </cell>
          <cell r="B2134">
            <v>20260123847521</v>
          </cell>
          <cell r="C2134" t="str">
            <v>QNCE01_KEY@1281278_MAIN_B_00D0792600200H_PR</v>
          </cell>
          <cell r="D2134" t="str">
            <v>QNCE01</v>
          </cell>
          <cell r="E2134" t="str">
            <v>N/A</v>
          </cell>
          <cell r="F2134" t="str">
            <v>N/A</v>
          </cell>
          <cell r="G2134" t="str">
            <v>N/A</v>
          </cell>
          <cell r="H2134" t="str">
            <v>N/A</v>
          </cell>
          <cell r="I2134">
            <v>46051</v>
          </cell>
          <cell r="J2134">
            <v>46051</v>
          </cell>
          <cell r="K2134" t="str">
            <v>Bruno Henrique Boscardim WX1220816</v>
          </cell>
          <cell r="L2134" t="str">
            <v>621147189901</v>
          </cell>
          <cell r="M2134" t="str">
            <v>N/A</v>
          </cell>
          <cell r="N2134" t="str">
            <v>N/A</v>
          </cell>
          <cell r="O2134" t="str">
            <v>N/A</v>
          </cell>
          <cell r="P2134" t="str">
            <v>N/A</v>
          </cell>
          <cell r="Q2134" t="str">
            <v>N/A</v>
          </cell>
          <cell r="R2134" t="str">
            <v>N/A</v>
          </cell>
          <cell r="S2134" t="str">
            <v>N/A</v>
          </cell>
          <cell r="T2134" t="str">
            <v>N/A</v>
          </cell>
          <cell r="U2134" t="str">
            <v>N/A</v>
          </cell>
          <cell r="V2134" t="str">
            <v>N/A</v>
          </cell>
          <cell r="W2134" t="str">
            <v>N/A</v>
          </cell>
          <cell r="X2134" t="str">
            <v>N/A</v>
          </cell>
          <cell r="Y2134" t="str">
            <v>N/A</v>
          </cell>
          <cell r="Z2134" t="str">
            <v>N/A</v>
          </cell>
          <cell r="AA2134" t="str">
            <v>N/A</v>
          </cell>
          <cell r="AB2134" t="str">
            <v>N/A</v>
          </cell>
        </row>
        <row r="2135">
          <cell r="A2135">
            <v>1281278</v>
          </cell>
          <cell r="B2135">
            <v>20260123847523</v>
          </cell>
          <cell r="C2135" t="str">
            <v>SN-IVTE03_KEY@1281278_MAIN_A_00D0792600180H_PR</v>
          </cell>
          <cell r="D2135" t="str">
            <v>SN-IVTE03</v>
          </cell>
          <cell r="E2135" t="str">
            <v>N/A</v>
          </cell>
          <cell r="F2135" t="str">
            <v>N/A</v>
          </cell>
          <cell r="G2135" t="str">
            <v>N/A</v>
          </cell>
          <cell r="H2135" t="str">
            <v>N/A</v>
          </cell>
          <cell r="I2135">
            <v>46090</v>
          </cell>
          <cell r="J2135">
            <v>46090</v>
          </cell>
          <cell r="K2135" t="str">
            <v>Bruno Henrique Boscardim WX1220816(DOC PR Group)</v>
          </cell>
          <cell r="L2135" t="str">
            <v>621147630773</v>
          </cell>
          <cell r="M2135" t="str">
            <v>N/A</v>
          </cell>
          <cell r="N2135" t="str">
            <v>N/A</v>
          </cell>
          <cell r="O2135" t="str">
            <v>N/A</v>
          </cell>
          <cell r="P2135" t="str">
            <v>N/A</v>
          </cell>
          <cell r="Q2135" t="str">
            <v>N/A</v>
          </cell>
          <cell r="R2135" t="str">
            <v>N/A</v>
          </cell>
          <cell r="S2135" t="str">
            <v>N/A</v>
          </cell>
          <cell r="T2135" t="str">
            <v>N/A</v>
          </cell>
          <cell r="U2135" t="str">
            <v>N/A</v>
          </cell>
          <cell r="V2135" t="str">
            <v>N/A</v>
          </cell>
          <cell r="W2135" t="str">
            <v>N/A</v>
          </cell>
          <cell r="X2135" t="str">
            <v>N/A</v>
          </cell>
          <cell r="Y2135" t="str">
            <v>N/A</v>
          </cell>
          <cell r="Z2135" t="str">
            <v>N/A</v>
          </cell>
          <cell r="AA2135" t="str">
            <v>N/A</v>
          </cell>
          <cell r="AB2135" t="str">
            <v>N/A</v>
          </cell>
        </row>
        <row r="2136">
          <cell r="A2136">
            <v>1281281</v>
          </cell>
          <cell r="B2136">
            <v>20260123847525</v>
          </cell>
          <cell r="C2136" t="str">
            <v>SN-DOCE02_KEY@1281281_MAIN_A_00D0792600300H_PR</v>
          </cell>
          <cell r="D2136" t="str">
            <v>SN-DOCE02</v>
          </cell>
          <cell r="E2136" t="str">
            <v>N/A</v>
          </cell>
          <cell r="F2136" t="str">
            <v>N/A</v>
          </cell>
          <cell r="G2136" t="str">
            <v>N/A</v>
          </cell>
          <cell r="H2136" t="str">
            <v>N/A</v>
          </cell>
          <cell r="I2136">
            <v>46058</v>
          </cell>
          <cell r="J2136">
            <v>46058</v>
          </cell>
          <cell r="K2136" t="str">
            <v>Bruno Henrique Boscardim WX1220816(DOC PR Group)</v>
          </cell>
          <cell r="L2136" t="str">
            <v>621147278128</v>
          </cell>
          <cell r="M2136" t="str">
            <v>N/A</v>
          </cell>
          <cell r="N2136" t="str">
            <v>N/A</v>
          </cell>
          <cell r="O2136" t="str">
            <v>N/A</v>
          </cell>
          <cell r="P2136" t="str">
            <v>N/A</v>
          </cell>
          <cell r="Q2136" t="str">
            <v>N/A</v>
          </cell>
          <cell r="R2136" t="str">
            <v>N/A</v>
          </cell>
          <cell r="S2136" t="str">
            <v>N/A</v>
          </cell>
          <cell r="T2136" t="str">
            <v>N/A</v>
          </cell>
          <cell r="U2136" t="str">
            <v>N/A</v>
          </cell>
          <cell r="V2136" t="str">
            <v>N/A</v>
          </cell>
          <cell r="W2136" t="str">
            <v>N/A</v>
          </cell>
          <cell r="X2136" t="str">
            <v>N/A</v>
          </cell>
          <cell r="Y2136" t="str">
            <v>N/A</v>
          </cell>
          <cell r="Z2136" t="str">
            <v>N/A</v>
          </cell>
          <cell r="AA2136" t="str">
            <v>N/A</v>
          </cell>
          <cell r="AB2136" t="str">
            <v>N/A</v>
          </cell>
        </row>
        <row r="2137">
          <cell r="A2137">
            <v>1284428</v>
          </cell>
          <cell r="B2137">
            <v>20260123847527</v>
          </cell>
          <cell r="C2137" t="str">
            <v>4G-VBCT02_KEY@1284428_MAIN_B_00D0792600400H_SP</v>
          </cell>
          <cell r="D2137" t="str">
            <v>4G-VBCT02</v>
          </cell>
          <cell r="E2137" t="str">
            <v>N/A</v>
          </cell>
          <cell r="F2137" t="str">
            <v>N/A</v>
          </cell>
          <cell r="G2137" t="str">
            <v>N/A</v>
          </cell>
          <cell r="H2137" t="str">
            <v>N/A</v>
          </cell>
          <cell r="I2137">
            <v>46050</v>
          </cell>
          <cell r="J2137">
            <v>46050</v>
          </cell>
          <cell r="K2137" t="str">
            <v>Joao Paulo Silva Fernandes WX1480391(DOC PR Group)</v>
          </cell>
          <cell r="L2137" t="str">
            <v xml:space="preserve">	621147168442</v>
          </cell>
          <cell r="M2137" t="str">
            <v>N/A</v>
          </cell>
          <cell r="N2137" t="str">
            <v>N/A</v>
          </cell>
          <cell r="O2137" t="str">
            <v>N/A</v>
          </cell>
          <cell r="P2137" t="str">
            <v>N/A</v>
          </cell>
          <cell r="Q2137" t="str">
            <v>N/A</v>
          </cell>
          <cell r="R2137" t="str">
            <v>N/A</v>
          </cell>
          <cell r="S2137" t="str">
            <v>N/A</v>
          </cell>
          <cell r="T2137" t="str">
            <v>N/A</v>
          </cell>
          <cell r="U2137" t="str">
            <v>N/A</v>
          </cell>
          <cell r="V2137" t="str">
            <v>N/A</v>
          </cell>
          <cell r="W2137" t="str">
            <v>N/A</v>
          </cell>
          <cell r="X2137" t="str">
            <v>N/A</v>
          </cell>
          <cell r="Y2137" t="str">
            <v>N/A</v>
          </cell>
          <cell r="Z2137" t="str">
            <v>N/A</v>
          </cell>
          <cell r="AA2137" t="str">
            <v>N/A</v>
          </cell>
          <cell r="AB2137" t="str">
            <v>N/A</v>
          </cell>
        </row>
        <row r="2138">
          <cell r="A2138">
            <v>1284422</v>
          </cell>
          <cell r="B2138">
            <v>20260123847539</v>
          </cell>
          <cell r="C2138" t="str">
            <v>4G-UQPG91_KEY@1284422_MAIN_A_00D0792600900H_SP</v>
          </cell>
          <cell r="D2138" t="str">
            <v>4G-UQPG91</v>
          </cell>
          <cell r="E2138" t="str">
            <v>N/A</v>
          </cell>
          <cell r="F2138" t="str">
            <v>N/A</v>
          </cell>
          <cell r="G2138" t="str">
            <v>N/A</v>
          </cell>
          <cell r="H2138" t="str">
            <v>N/A</v>
          </cell>
          <cell r="I2138">
            <v>46086</v>
          </cell>
          <cell r="J2138">
            <v>46086</v>
          </cell>
          <cell r="K2138" t="str">
            <v>Joao Paulo Silva Fernandes WX1480391(DOC PR Group)</v>
          </cell>
          <cell r="L2138" t="str">
            <v xml:space="preserve">621147593746
</v>
          </cell>
          <cell r="M2138" t="str">
            <v>N/A</v>
          </cell>
          <cell r="N2138" t="str">
            <v>N/A</v>
          </cell>
          <cell r="O2138" t="str">
            <v>N/A</v>
          </cell>
          <cell r="P2138" t="str">
            <v>N/A</v>
          </cell>
          <cell r="Q2138" t="str">
            <v>N/A</v>
          </cell>
          <cell r="R2138" t="str">
            <v>N/A</v>
          </cell>
          <cell r="S2138" t="str">
            <v>N/A</v>
          </cell>
          <cell r="T2138" t="str">
            <v>N/A</v>
          </cell>
          <cell r="U2138" t="str">
            <v>N/A</v>
          </cell>
          <cell r="V2138" t="str">
            <v>N/A</v>
          </cell>
          <cell r="W2138" t="str">
            <v>N/A</v>
          </cell>
          <cell r="X2138" t="str">
            <v>N/A</v>
          </cell>
          <cell r="Y2138" t="str">
            <v>N/A</v>
          </cell>
          <cell r="Z2138" t="str">
            <v>N/A</v>
          </cell>
          <cell r="AA2138" t="str">
            <v>N/A</v>
          </cell>
          <cell r="AB2138" t="str">
            <v>N/A</v>
          </cell>
          <cell r="AC2138">
            <v>46091</v>
          </cell>
          <cell r="AD2138">
            <v>46091</v>
          </cell>
          <cell r="AE2138" t="str">
            <v>PDC MW TIM</v>
          </cell>
        </row>
        <row r="2139">
          <cell r="A2139">
            <v>1281284</v>
          </cell>
          <cell r="B2139">
            <v>20260123847541</v>
          </cell>
          <cell r="C2139" t="str">
            <v>SR-CQMO51_KEY@1281284_MAIN_B_00D0792600680H_PR</v>
          </cell>
          <cell r="D2139" t="str">
            <v>SR-CQMO51</v>
          </cell>
          <cell r="E2139" t="str">
            <v>N/A</v>
          </cell>
          <cell r="F2139" t="str">
            <v>N/A</v>
          </cell>
          <cell r="G2139" t="str">
            <v>N/A</v>
          </cell>
          <cell r="H2139" t="str">
            <v>N/A</v>
          </cell>
          <cell r="I2139">
            <v>46066</v>
          </cell>
          <cell r="J2139">
            <v>46066</v>
          </cell>
          <cell r="K2139" t="str">
            <v>Karoline Cavalheiro Kamienski 50055553</v>
          </cell>
          <cell r="L2139" t="str">
            <v>621147380288</v>
          </cell>
          <cell r="M2139" t="str">
            <v>N/A</v>
          </cell>
          <cell r="N2139" t="str">
            <v>N/A</v>
          </cell>
          <cell r="O2139" t="str">
            <v>N/A</v>
          </cell>
          <cell r="P2139" t="str">
            <v>N/A</v>
          </cell>
          <cell r="Q2139" t="str">
            <v>N/A</v>
          </cell>
          <cell r="R2139" t="str">
            <v>N/A</v>
          </cell>
          <cell r="S2139" t="str">
            <v>N/A</v>
          </cell>
          <cell r="T2139" t="str">
            <v>N/A</v>
          </cell>
          <cell r="U2139" t="str">
            <v>N/A</v>
          </cell>
          <cell r="V2139" t="str">
            <v>N/A</v>
          </cell>
          <cell r="W2139" t="str">
            <v>N/A</v>
          </cell>
          <cell r="X2139" t="str">
            <v>N/A</v>
          </cell>
          <cell r="Y2139" t="str">
            <v>N/A</v>
          </cell>
          <cell r="Z2139" t="str">
            <v>N/A</v>
          </cell>
          <cell r="AA2139" t="str">
            <v>N/A</v>
          </cell>
          <cell r="AB2139" t="str">
            <v>N/A</v>
          </cell>
        </row>
        <row r="2140">
          <cell r="A2140">
            <v>1249398</v>
          </cell>
          <cell r="B2140">
            <v>20260123847543</v>
          </cell>
          <cell r="C2140" t="str">
            <v>SN-PRS444_KEY@1249398_MAIN_A_00D0792600540H_PR</v>
          </cell>
          <cell r="D2140" t="str">
            <v>SN-PRS444</v>
          </cell>
          <cell r="E2140" t="str">
            <v>N/A</v>
          </cell>
          <cell r="F2140" t="str">
            <v>N/A</v>
          </cell>
          <cell r="G2140" t="str">
            <v>N/A</v>
          </cell>
          <cell r="H2140" t="str">
            <v>N/A</v>
          </cell>
          <cell r="I2140">
            <v>46083</v>
          </cell>
          <cell r="J2140">
            <v>46084</v>
          </cell>
          <cell r="K2140" t="str">
            <v>wangyuting 84313169(DOC PR Group)</v>
          </cell>
          <cell r="L2140" t="str">
            <v>621147547371</v>
          </cell>
          <cell r="M2140" t="str">
            <v>N/A</v>
          </cell>
          <cell r="N2140" t="str">
            <v>N/A</v>
          </cell>
          <cell r="O2140" t="str">
            <v>N/A</v>
          </cell>
          <cell r="P2140" t="str">
            <v>N/A</v>
          </cell>
          <cell r="Q2140" t="str">
            <v>N/A</v>
          </cell>
          <cell r="R2140" t="str">
            <v>N/A</v>
          </cell>
          <cell r="S2140" t="str">
            <v>N/A</v>
          </cell>
          <cell r="T2140" t="str">
            <v>N/A</v>
          </cell>
          <cell r="U2140" t="str">
            <v>N/A</v>
          </cell>
          <cell r="V2140" t="str">
            <v>N/A</v>
          </cell>
          <cell r="W2140" t="str">
            <v>N/A</v>
          </cell>
          <cell r="X2140" t="str">
            <v>N/A</v>
          </cell>
          <cell r="Y2140" t="str">
            <v>N/A</v>
          </cell>
          <cell r="Z2140" t="str">
            <v>N/A</v>
          </cell>
          <cell r="AA2140" t="str">
            <v>N/A</v>
          </cell>
          <cell r="AB2140" t="str">
            <v>N/A</v>
          </cell>
        </row>
        <row r="2141">
          <cell r="A2141">
            <v>1284410</v>
          </cell>
          <cell r="B2141">
            <v>20260123847545</v>
          </cell>
          <cell r="C2141" t="str">
            <v>4S-SPS846_KEY@1284410_MAIN_B_00D0792600760H_SP</v>
          </cell>
          <cell r="D2141" t="str">
            <v>4S-SPS846</v>
          </cell>
          <cell r="E2141" t="str">
            <v>N/A</v>
          </cell>
          <cell r="F2141" t="str">
            <v>N/A</v>
          </cell>
          <cell r="G2141" t="str">
            <v>N/A</v>
          </cell>
          <cell r="H2141" t="str">
            <v>N/A</v>
          </cell>
          <cell r="I2141">
            <v>46139</v>
          </cell>
          <cell r="J2141">
            <v>46139</v>
          </cell>
          <cell r="K2141" t="str">
            <v>Bruno Henrique Boscardim WX1220816(DOC PR Group)</v>
          </cell>
          <cell r="L2141" t="str">
            <v>621148498547</v>
          </cell>
          <cell r="M2141" t="str">
            <v>N/A</v>
          </cell>
          <cell r="N2141" t="str">
            <v>N/A</v>
          </cell>
          <cell r="O2141" t="str">
            <v>N/A</v>
          </cell>
          <cell r="P2141" t="str">
            <v>N/A</v>
          </cell>
          <cell r="Q2141" t="str">
            <v>N/A</v>
          </cell>
          <cell r="R2141" t="str">
            <v>N/A</v>
          </cell>
          <cell r="S2141" t="str">
            <v>N/A</v>
          </cell>
          <cell r="T2141" t="str">
            <v>N/A</v>
          </cell>
          <cell r="U2141" t="str">
            <v>N/A</v>
          </cell>
          <cell r="V2141" t="str">
            <v>N/A</v>
          </cell>
          <cell r="W2141" t="str">
            <v>N/A</v>
          </cell>
          <cell r="X2141" t="str">
            <v>N/A</v>
          </cell>
          <cell r="Y2141" t="str">
            <v>N/A</v>
          </cell>
          <cell r="Z2141" t="str">
            <v>N/A</v>
          </cell>
          <cell r="AA2141" t="str">
            <v>N/A</v>
          </cell>
          <cell r="AB2141" t="str">
            <v>N/A</v>
          </cell>
          <cell r="AC2141">
            <v>46091</v>
          </cell>
          <cell r="AD2141">
            <v>46092</v>
          </cell>
          <cell r="AE2141" t="str">
            <v>PDC CXXXIX WX1010618</v>
          </cell>
        </row>
        <row r="2142">
          <cell r="A2142">
            <v>1249398</v>
          </cell>
          <cell r="B2142">
            <v>20260123847547</v>
          </cell>
          <cell r="C2142" t="str">
            <v>SR-BNMC01_KEY@1249398_MAIN_B_00D0792600560H_PR</v>
          </cell>
          <cell r="D2142" t="str">
            <v>SR-BNMC01</v>
          </cell>
          <cell r="E2142" t="str">
            <v>N/A</v>
          </cell>
          <cell r="F2142" t="str">
            <v>N/A</v>
          </cell>
          <cell r="G2142" t="str">
            <v>N/A</v>
          </cell>
          <cell r="H2142" t="str">
            <v>N/A</v>
          </cell>
          <cell r="I2142">
            <v>46083</v>
          </cell>
          <cell r="J2142">
            <v>46084</v>
          </cell>
          <cell r="K2142" t="str">
            <v>wangyuting 84313169(DOC PR Group)</v>
          </cell>
          <cell r="L2142" t="str">
            <v>621147547368</v>
          </cell>
          <cell r="M2142" t="str">
            <v>N/A</v>
          </cell>
          <cell r="N2142" t="str">
            <v>N/A</v>
          </cell>
          <cell r="O2142" t="str">
            <v>N/A</v>
          </cell>
          <cell r="P2142" t="str">
            <v>N/A</v>
          </cell>
          <cell r="Q2142" t="str">
            <v>N/A</v>
          </cell>
          <cell r="R2142" t="str">
            <v>N/A</v>
          </cell>
          <cell r="S2142" t="str">
            <v>N/A</v>
          </cell>
          <cell r="T2142" t="str">
            <v>N/A</v>
          </cell>
          <cell r="U2142" t="str">
            <v>N/A</v>
          </cell>
          <cell r="V2142" t="str">
            <v>N/A</v>
          </cell>
          <cell r="W2142" t="str">
            <v>N/A</v>
          </cell>
          <cell r="X2142" t="str">
            <v>N/A</v>
          </cell>
          <cell r="Y2142" t="str">
            <v>N/A</v>
          </cell>
          <cell r="Z2142" t="str">
            <v>N/A</v>
          </cell>
          <cell r="AA2142" t="str">
            <v>N/A</v>
          </cell>
          <cell r="AB2142" t="str">
            <v>N/A</v>
          </cell>
        </row>
        <row r="2143">
          <cell r="A2143">
            <v>1284418</v>
          </cell>
          <cell r="B2143">
            <v>20260123847549</v>
          </cell>
          <cell r="C2143" t="str">
            <v>EHCT01_KEY@1284418_MAIN_B_00D0792600880H_SP</v>
          </cell>
          <cell r="D2143" t="str">
            <v>EHCT01</v>
          </cell>
          <cell r="E2143" t="str">
            <v>N/A</v>
          </cell>
          <cell r="F2143" t="str">
            <v>N/A</v>
          </cell>
          <cell r="G2143" t="str">
            <v>N/A</v>
          </cell>
          <cell r="H2143" t="str">
            <v>N/A</v>
          </cell>
          <cell r="I2143">
            <v>46093</v>
          </cell>
          <cell r="J2143">
            <v>46093</v>
          </cell>
          <cell r="K2143" t="str">
            <v>Bruno Henrique Boscardim WX1220816(DOC PR Group)</v>
          </cell>
          <cell r="L2143" t="str">
            <v>621147680011</v>
          </cell>
          <cell r="M2143" t="str">
            <v>N/A</v>
          </cell>
          <cell r="N2143" t="str">
            <v>N/A</v>
          </cell>
          <cell r="O2143" t="str">
            <v>N/A</v>
          </cell>
          <cell r="P2143" t="str">
            <v>N/A</v>
          </cell>
          <cell r="Q2143" t="str">
            <v>N/A</v>
          </cell>
          <cell r="R2143" t="str">
            <v>N/A</v>
          </cell>
          <cell r="S2143" t="str">
            <v>N/A</v>
          </cell>
          <cell r="T2143" t="str">
            <v>N/A</v>
          </cell>
          <cell r="U2143" t="str">
            <v>N/A</v>
          </cell>
          <cell r="V2143" t="str">
            <v>N/A</v>
          </cell>
          <cell r="W2143" t="str">
            <v>N/A</v>
          </cell>
          <cell r="X2143" t="str">
            <v>N/A</v>
          </cell>
          <cell r="Y2143" t="str">
            <v>N/A</v>
          </cell>
          <cell r="Z2143" t="str">
            <v>N/A</v>
          </cell>
          <cell r="AA2143" t="str">
            <v>N/A</v>
          </cell>
          <cell r="AB2143" t="str">
            <v>N/A</v>
          </cell>
          <cell r="AC2143">
            <v>46090</v>
          </cell>
          <cell r="AD2143">
            <v>46092</v>
          </cell>
          <cell r="AE2143" t="str">
            <v>PDC CXXXIX WX1010618</v>
          </cell>
        </row>
        <row r="2144">
          <cell r="A2144">
            <v>1281284</v>
          </cell>
          <cell r="B2144">
            <v>20260123847551</v>
          </cell>
          <cell r="C2144" t="str">
            <v>SN-RNCR03_KEY@1281284_MAIN_A_00D0792600660H_PR</v>
          </cell>
          <cell r="D2144" t="str">
            <v>SN-RNCR03</v>
          </cell>
          <cell r="E2144" t="str">
            <v>N/A</v>
          </cell>
          <cell r="F2144" t="str">
            <v>N/A</v>
          </cell>
          <cell r="G2144" t="str">
            <v>N/A</v>
          </cell>
          <cell r="H2144" t="str">
            <v>N/A</v>
          </cell>
          <cell r="I2144">
            <v>46066</v>
          </cell>
          <cell r="J2144">
            <v>46066</v>
          </cell>
          <cell r="K2144" t="str">
            <v>Karoline Cavalheiro Kamienski 50055553</v>
          </cell>
          <cell r="L2144" t="str">
            <v>621147380475</v>
          </cell>
          <cell r="M2144" t="str">
            <v>N/A</v>
          </cell>
          <cell r="N2144" t="str">
            <v>N/A</v>
          </cell>
          <cell r="O2144" t="str">
            <v>N/A</v>
          </cell>
          <cell r="P2144" t="str">
            <v>N/A</v>
          </cell>
          <cell r="Q2144" t="str">
            <v>N/A</v>
          </cell>
          <cell r="R2144" t="str">
            <v>N/A</v>
          </cell>
          <cell r="S2144" t="str">
            <v>N/A</v>
          </cell>
          <cell r="T2144" t="str">
            <v>N/A</v>
          </cell>
          <cell r="U2144" t="str">
            <v>N/A</v>
          </cell>
          <cell r="V2144" t="str">
            <v>N/A</v>
          </cell>
          <cell r="W2144" t="str">
            <v>N/A</v>
          </cell>
          <cell r="X2144" t="str">
            <v>N/A</v>
          </cell>
          <cell r="Y2144" t="str">
            <v>N/A</v>
          </cell>
          <cell r="Z2144" t="str">
            <v>N/A</v>
          </cell>
          <cell r="AA2144" t="str">
            <v>N/A</v>
          </cell>
          <cell r="AB2144" t="str">
            <v>N/A</v>
          </cell>
        </row>
        <row r="2145">
          <cell r="A2145">
            <v>1281254</v>
          </cell>
          <cell r="B2145">
            <v>20260123847553</v>
          </cell>
          <cell r="C2145" t="str">
            <v>18NLTECE01_KEY@1281254_MAIN_B_00D0792600640H_PR</v>
          </cell>
          <cell r="D2145" t="str">
            <v>18NLTECE01</v>
          </cell>
          <cell r="E2145" t="str">
            <v>N/A</v>
          </cell>
          <cell r="F2145" t="str">
            <v>N/A</v>
          </cell>
          <cell r="G2145" t="str">
            <v>N/A</v>
          </cell>
          <cell r="H2145" t="str">
            <v>N/A</v>
          </cell>
          <cell r="I2145">
            <v>46051</v>
          </cell>
          <cell r="J2145">
            <v>46051</v>
          </cell>
          <cell r="K2145" t="str">
            <v>Bruno Henrique Boscardim WX1220816</v>
          </cell>
          <cell r="L2145" t="str">
            <v>621147190101</v>
          </cell>
          <cell r="M2145" t="str">
            <v>N/A</v>
          </cell>
          <cell r="N2145" t="str">
            <v>N/A</v>
          </cell>
          <cell r="O2145" t="str">
            <v>N/A</v>
          </cell>
          <cell r="P2145" t="str">
            <v>N/A</v>
          </cell>
          <cell r="Q2145" t="str">
            <v>N/A</v>
          </cell>
          <cell r="R2145" t="str">
            <v>N/A</v>
          </cell>
          <cell r="S2145" t="str">
            <v>N/A</v>
          </cell>
          <cell r="T2145" t="str">
            <v>N/A</v>
          </cell>
          <cell r="U2145" t="str">
            <v>N/A</v>
          </cell>
          <cell r="V2145" t="str">
            <v>N/A</v>
          </cell>
          <cell r="W2145" t="str">
            <v>N/A</v>
          </cell>
          <cell r="X2145" t="str">
            <v>N/A</v>
          </cell>
          <cell r="Y2145" t="str">
            <v>N/A</v>
          </cell>
          <cell r="Z2145" t="str">
            <v>N/A</v>
          </cell>
          <cell r="AA2145" t="str">
            <v>N/A</v>
          </cell>
          <cell r="AB2145" t="str">
            <v>N/A</v>
          </cell>
        </row>
        <row r="2146">
          <cell r="A2146">
            <v>1284418</v>
          </cell>
          <cell r="B2146">
            <v>20260123847555</v>
          </cell>
          <cell r="C2146" t="str">
            <v>4G-EHPG91_KEY@1284418_MAIN_A_00D0792600860H_SP</v>
          </cell>
          <cell r="D2146" t="str">
            <v>4G-EHPG91</v>
          </cell>
          <cell r="E2146" t="str">
            <v>N/A</v>
          </cell>
          <cell r="F2146" t="str">
            <v>N/A</v>
          </cell>
          <cell r="G2146" t="str">
            <v>N/A</v>
          </cell>
          <cell r="H2146" t="str">
            <v>N/A</v>
          </cell>
          <cell r="I2146">
            <v>46093</v>
          </cell>
          <cell r="J2146">
            <v>46093</v>
          </cell>
          <cell r="K2146" t="str">
            <v>Bruno Henrique Boscardim WX1220816(DOC PR Group)</v>
          </cell>
          <cell r="L2146" t="str">
            <v>621147680195</v>
          </cell>
          <cell r="M2146" t="str">
            <v>N/A</v>
          </cell>
          <cell r="N2146" t="str">
            <v>N/A</v>
          </cell>
          <cell r="O2146" t="str">
            <v>N/A</v>
          </cell>
          <cell r="P2146" t="str">
            <v>N/A</v>
          </cell>
          <cell r="Q2146" t="str">
            <v>N/A</v>
          </cell>
          <cell r="R2146" t="str">
            <v>N/A</v>
          </cell>
          <cell r="S2146" t="str">
            <v>N/A</v>
          </cell>
          <cell r="T2146" t="str">
            <v>N/A</v>
          </cell>
          <cell r="U2146" t="str">
            <v>N/A</v>
          </cell>
          <cell r="V2146" t="str">
            <v>N/A</v>
          </cell>
          <cell r="W2146" t="str">
            <v>N/A</v>
          </cell>
          <cell r="X2146" t="str">
            <v>N/A</v>
          </cell>
          <cell r="Y2146" t="str">
            <v>N/A</v>
          </cell>
          <cell r="Z2146" t="str">
            <v>N/A</v>
          </cell>
          <cell r="AA2146" t="str">
            <v>N/A</v>
          </cell>
          <cell r="AB2146" t="str">
            <v>N/A</v>
          </cell>
          <cell r="AC2146">
            <v>46090</v>
          </cell>
          <cell r="AD2146">
            <v>46092</v>
          </cell>
          <cell r="AE2146" t="str">
            <v>PDC CXXXIX WX1010618</v>
          </cell>
        </row>
        <row r="2147">
          <cell r="A2147">
            <v>1284410</v>
          </cell>
          <cell r="B2147">
            <v>20260123847557</v>
          </cell>
          <cell r="C2147" t="str">
            <v>4G-GKPG91_KEY@1284410_MAIN_A_00D0792600740H_SP</v>
          </cell>
          <cell r="D2147" t="str">
            <v>4G-GKPG91</v>
          </cell>
          <cell r="E2147" t="str">
            <v>N/A</v>
          </cell>
          <cell r="F2147" t="str">
            <v>N/A</v>
          </cell>
          <cell r="G2147" t="str">
            <v>N/A</v>
          </cell>
          <cell r="H2147" t="str">
            <v>N/A</v>
          </cell>
          <cell r="I2147">
            <v>46086</v>
          </cell>
          <cell r="J2147">
            <v>46086</v>
          </cell>
          <cell r="K2147" t="str">
            <v>Karoline Cavalheiro Kamienski 50055553(DOC PR Group)</v>
          </cell>
          <cell r="L2147" t="str">
            <v>621147592890</v>
          </cell>
          <cell r="M2147" t="str">
            <v>N/A</v>
          </cell>
          <cell r="N2147" t="str">
            <v>N/A</v>
          </cell>
          <cell r="O2147" t="str">
            <v>N/A</v>
          </cell>
          <cell r="P2147" t="str">
            <v>N/A</v>
          </cell>
          <cell r="Q2147" t="str">
            <v>N/A</v>
          </cell>
          <cell r="R2147" t="str">
            <v>N/A</v>
          </cell>
          <cell r="S2147" t="str">
            <v>N/A</v>
          </cell>
          <cell r="T2147" t="str">
            <v>N/A</v>
          </cell>
          <cell r="U2147" t="str">
            <v>N/A</v>
          </cell>
          <cell r="V2147" t="str">
            <v>N/A</v>
          </cell>
          <cell r="W2147" t="str">
            <v>N/A</v>
          </cell>
          <cell r="X2147" t="str">
            <v>N/A</v>
          </cell>
          <cell r="Y2147" t="str">
            <v>N/A</v>
          </cell>
          <cell r="Z2147" t="str">
            <v>N/A</v>
          </cell>
          <cell r="AA2147" t="str">
            <v>N/A</v>
          </cell>
          <cell r="AB2147" t="str">
            <v>N/A</v>
          </cell>
          <cell r="AC2147">
            <v>46091</v>
          </cell>
          <cell r="AD2147">
            <v>46092</v>
          </cell>
          <cell r="AE2147" t="str">
            <v>PDC CXXXIX WX1010618</v>
          </cell>
        </row>
        <row r="2148">
          <cell r="A2148">
            <v>1281254</v>
          </cell>
          <cell r="B2148">
            <v>20260123847563</v>
          </cell>
          <cell r="C2148" t="str">
            <v>SN-PVAE02_KEY@1281254_MAIN_A_00D0792600620H_PR</v>
          </cell>
          <cell r="D2148" t="str">
            <v>SN-PVAE02</v>
          </cell>
          <cell r="E2148" t="str">
            <v>N/A</v>
          </cell>
          <cell r="F2148" t="str">
            <v>N/A</v>
          </cell>
          <cell r="G2148" t="str">
            <v>N/A</v>
          </cell>
          <cell r="H2148" t="str">
            <v>N/A</v>
          </cell>
          <cell r="I2148">
            <v>46164</v>
          </cell>
          <cell r="J2148">
            <v>46164</v>
          </cell>
          <cell r="K2148" t="str">
            <v>Bruno Henrique Boscardim WX1220816(DOC PR Group)</v>
          </cell>
          <cell r="L2148" t="str">
            <v>621148807502</v>
          </cell>
          <cell r="M2148" t="str">
            <v>N/A</v>
          </cell>
          <cell r="N2148" t="str">
            <v>N/A</v>
          </cell>
          <cell r="O2148" t="str">
            <v>N/A</v>
          </cell>
          <cell r="P2148" t="str">
            <v>N/A</v>
          </cell>
          <cell r="Q2148" t="str">
            <v>N/A</v>
          </cell>
          <cell r="R2148" t="str">
            <v>N/A</v>
          </cell>
          <cell r="S2148" t="str">
            <v>N/A</v>
          </cell>
          <cell r="T2148" t="str">
            <v>N/A</v>
          </cell>
          <cell r="U2148" t="str">
            <v>N/A</v>
          </cell>
          <cell r="V2148" t="str">
            <v>N/A</v>
          </cell>
          <cell r="W2148" t="str">
            <v>N/A</v>
          </cell>
          <cell r="X2148" t="str">
            <v>N/A</v>
          </cell>
          <cell r="Y2148" t="str">
            <v>N/A</v>
          </cell>
          <cell r="Z2148" t="str">
            <v>N/A</v>
          </cell>
          <cell r="AA2148" t="str">
            <v>N/A</v>
          </cell>
          <cell r="AB2148" t="str">
            <v>N/A</v>
          </cell>
        </row>
        <row r="2149">
          <cell r="A2149">
            <v>1284416</v>
          </cell>
          <cell r="B2149">
            <v>20260123847565</v>
          </cell>
          <cell r="C2149" t="str">
            <v>OICT01_KEY@1284416_MAIN_B_00D0792600840H_SP</v>
          </cell>
          <cell r="D2149" t="str">
            <v>OICT01</v>
          </cell>
          <cell r="E2149" t="str">
            <v>N/A</v>
          </cell>
          <cell r="F2149" t="str">
            <v>N/A</v>
          </cell>
          <cell r="G2149" t="str">
            <v>N/A</v>
          </cell>
          <cell r="H2149" t="str">
            <v>N/A</v>
          </cell>
          <cell r="I2149">
            <v>46157</v>
          </cell>
          <cell r="J2149">
            <v>46157</v>
          </cell>
          <cell r="K2149" t="str">
            <v>Suelen Thais Gordia Nizer WX1067999(DOC PR Group)</v>
          </cell>
          <cell r="L2149" t="str">
            <v>621148714098</v>
          </cell>
          <cell r="M2149" t="str">
            <v>N/A</v>
          </cell>
          <cell r="N2149" t="str">
            <v>N/A</v>
          </cell>
          <cell r="O2149" t="str">
            <v>N/A</v>
          </cell>
          <cell r="P2149" t="str">
            <v>N/A</v>
          </cell>
          <cell r="Q2149" t="str">
            <v>N/A</v>
          </cell>
          <cell r="R2149" t="str">
            <v>N/A</v>
          </cell>
          <cell r="S2149" t="str">
            <v>N/A</v>
          </cell>
          <cell r="T2149" t="str">
            <v>N/A</v>
          </cell>
          <cell r="U2149" t="str">
            <v>N/A</v>
          </cell>
          <cell r="V2149" t="str">
            <v>N/A</v>
          </cell>
          <cell r="W2149" t="str">
            <v>N/A</v>
          </cell>
          <cell r="X2149" t="str">
            <v>N/A</v>
          </cell>
          <cell r="Y2149" t="str">
            <v>N/A</v>
          </cell>
          <cell r="Z2149" t="str">
            <v>N/A</v>
          </cell>
          <cell r="AA2149" t="str">
            <v>N/A</v>
          </cell>
          <cell r="AB2149" t="str">
            <v>N/A</v>
          </cell>
          <cell r="AC2149">
            <v>46099</v>
          </cell>
          <cell r="AD2149">
            <v>46106</v>
          </cell>
          <cell r="AE2149" t="str">
            <v>PDC MW TIM</v>
          </cell>
        </row>
        <row r="2150">
          <cell r="A2150">
            <v>1284416</v>
          </cell>
          <cell r="B2150">
            <v>20260123847567</v>
          </cell>
          <cell r="C2150" t="str">
            <v>4G-OIPG91_KEY@1284416_MAIN_A_00D0792600820H_SP</v>
          </cell>
          <cell r="D2150" t="str">
            <v>4G-OIPG91</v>
          </cell>
          <cell r="E2150" t="str">
            <v>N/A</v>
          </cell>
          <cell r="F2150" t="str">
            <v>N/A</v>
          </cell>
          <cell r="G2150" t="str">
            <v>N/A</v>
          </cell>
          <cell r="H2150" t="str">
            <v>N/A</v>
          </cell>
          <cell r="I2150">
            <v>46157</v>
          </cell>
          <cell r="J2150">
            <v>46157</v>
          </cell>
          <cell r="K2150" t="str">
            <v>Suelen Thais Gordia Nizer WX1067999(DOC PR Group)</v>
          </cell>
          <cell r="L2150" t="str">
            <v>Over BPA limited amount. PR Canceled</v>
          </cell>
          <cell r="M2150" t="str">
            <v>N/A</v>
          </cell>
          <cell r="N2150" t="str">
            <v>N/A</v>
          </cell>
          <cell r="O2150" t="str">
            <v>N/A</v>
          </cell>
          <cell r="P2150" t="str">
            <v>N/A</v>
          </cell>
          <cell r="Q2150" t="str">
            <v>N/A</v>
          </cell>
          <cell r="R2150" t="str">
            <v>N/A</v>
          </cell>
          <cell r="S2150" t="str">
            <v>N/A</v>
          </cell>
          <cell r="T2150" t="str">
            <v>N/A</v>
          </cell>
          <cell r="U2150" t="str">
            <v>N/A</v>
          </cell>
          <cell r="V2150" t="str">
            <v>N/A</v>
          </cell>
          <cell r="W2150" t="str">
            <v>N/A</v>
          </cell>
          <cell r="X2150" t="str">
            <v>N/A</v>
          </cell>
          <cell r="Y2150" t="str">
            <v>N/A</v>
          </cell>
          <cell r="Z2150" t="str">
            <v>N/A</v>
          </cell>
          <cell r="AA2150" t="str">
            <v>N/A</v>
          </cell>
          <cell r="AB2150" t="str">
            <v>N/A</v>
          </cell>
          <cell r="AC2150">
            <v>46099</v>
          </cell>
          <cell r="AD2150">
            <v>46106</v>
          </cell>
          <cell r="AE2150" t="str">
            <v>PDC MW TIM</v>
          </cell>
        </row>
        <row r="2151">
          <cell r="A2151">
            <v>1284422</v>
          </cell>
          <cell r="B2151">
            <v>20260123847571</v>
          </cell>
          <cell r="C2151" t="str">
            <v>4S-SPS846_KEY@1284422_MAIN_B_00D0792600920H_SP</v>
          </cell>
          <cell r="D2151" t="str">
            <v>4S-SPS846</v>
          </cell>
          <cell r="E2151" t="str">
            <v>N/A</v>
          </cell>
          <cell r="F2151" t="str">
            <v>N/A</v>
          </cell>
          <cell r="G2151" t="str">
            <v>N/A</v>
          </cell>
          <cell r="H2151" t="str">
            <v>N/A</v>
          </cell>
          <cell r="I2151">
            <v>46139</v>
          </cell>
          <cell r="J2151">
            <v>46139</v>
          </cell>
          <cell r="K2151" t="str">
            <v>Bruno Henrique Boscardim WX1220816(DOC PR Group)</v>
          </cell>
          <cell r="L2151" t="str">
            <v>621148498548</v>
          </cell>
          <cell r="M2151" t="str">
            <v>N/A</v>
          </cell>
          <cell r="N2151" t="str">
            <v>N/A</v>
          </cell>
          <cell r="O2151" t="str">
            <v>N/A</v>
          </cell>
          <cell r="P2151" t="str">
            <v>N/A</v>
          </cell>
          <cell r="Q2151" t="str">
            <v>N/A</v>
          </cell>
          <cell r="R2151" t="str">
            <v>N/A</v>
          </cell>
          <cell r="S2151" t="str">
            <v>N/A</v>
          </cell>
          <cell r="T2151" t="str">
            <v>N/A</v>
          </cell>
          <cell r="U2151" t="str">
            <v>N/A</v>
          </cell>
          <cell r="V2151" t="str">
            <v>N/A</v>
          </cell>
          <cell r="W2151" t="str">
            <v>N/A</v>
          </cell>
          <cell r="X2151" t="str">
            <v>N/A</v>
          </cell>
          <cell r="Y2151" t="str">
            <v>N/A</v>
          </cell>
          <cell r="Z2151" t="str">
            <v>N/A</v>
          </cell>
          <cell r="AA2151" t="str">
            <v>N/A</v>
          </cell>
          <cell r="AB2151" t="str">
            <v>N/A</v>
          </cell>
          <cell r="AC2151">
            <v>46091</v>
          </cell>
          <cell r="AD2151">
            <v>46091</v>
          </cell>
          <cell r="AE2151" t="str">
            <v>PDC MW TIM</v>
          </cell>
        </row>
        <row r="2152">
          <cell r="A2152">
            <v>1350705</v>
          </cell>
          <cell r="B2152">
            <v>20260124848101</v>
          </cell>
          <cell r="C2152" t="str">
            <v>4G-VERD50_KEY@1350705_00D07925583028_MG</v>
          </cell>
          <cell r="D2152" t="str">
            <v>4G-VERD50</v>
          </cell>
          <cell r="I2152">
            <v>46062</v>
          </cell>
          <cell r="J2152">
            <v>46062</v>
          </cell>
          <cell r="K2152" t="str">
            <v>Bruno Henrique Boscardim WX1220816</v>
          </cell>
          <cell r="L2152" t="str">
            <v>621147316979</v>
          </cell>
        </row>
        <row r="2153">
          <cell r="A2153">
            <v>1350704</v>
          </cell>
          <cell r="B2153">
            <v>20260124848113</v>
          </cell>
          <cell r="C2153" t="str">
            <v>4G-FTRD50_KEY@1350704_00D07925582928_MG</v>
          </cell>
          <cell r="D2153" t="str">
            <v>4G-FTRD50</v>
          </cell>
          <cell r="I2153">
            <v>46073</v>
          </cell>
          <cell r="J2153">
            <v>46073</v>
          </cell>
          <cell r="K2153" t="str">
            <v>Bruno Henrique Boscardim WX1220816</v>
          </cell>
          <cell r="L2153" t="str">
            <v>621147418433</v>
          </cell>
          <cell r="U2153">
            <v>46182</v>
          </cell>
          <cell r="W2153" t="str">
            <v>BEHIVE TECNOLOGIA LTDA</v>
          </cell>
        </row>
        <row r="2154">
          <cell r="A2154">
            <v>1350682</v>
          </cell>
          <cell r="B2154">
            <v>20260124848127</v>
          </cell>
          <cell r="C2154" t="str">
            <v>4G-CORD52_KEY@1350682_00D07925582328_MG</v>
          </cell>
          <cell r="D2154" t="str">
            <v>4G-CORD52</v>
          </cell>
          <cell r="I2154">
            <v>46063</v>
          </cell>
          <cell r="J2154">
            <v>46063</v>
          </cell>
          <cell r="K2154" t="str">
            <v>Bruno Henrique Boscardim WX1220816</v>
          </cell>
          <cell r="L2154" t="str">
            <v>621147331342</v>
          </cell>
          <cell r="U2154">
            <v>46182</v>
          </cell>
          <cell r="W2154" t="str">
            <v>BEHIVE TECNOLOGIA LTDA</v>
          </cell>
        </row>
        <row r="2155">
          <cell r="A2155">
            <v>1350713</v>
          </cell>
          <cell r="B2155">
            <v>20260124848157</v>
          </cell>
          <cell r="C2155" t="str">
            <v>4G-CORD51_KEY@1350713_00D07925583328_MG</v>
          </cell>
          <cell r="D2155" t="str">
            <v>4G-CORD51</v>
          </cell>
          <cell r="I2155">
            <v>46063</v>
          </cell>
          <cell r="J2155">
            <v>46063</v>
          </cell>
          <cell r="K2155" t="str">
            <v>Bruno Henrique Boscardim WX1220816</v>
          </cell>
          <cell r="L2155" t="str">
            <v>621147331348</v>
          </cell>
          <cell r="U2155">
            <v>46163</v>
          </cell>
          <cell r="V2155">
            <v>46163</v>
          </cell>
          <cell r="W2155" t="str">
            <v>Milena Andrade Jordao 00670211</v>
          </cell>
        </row>
        <row r="2156">
          <cell r="A2156">
            <v>1353337</v>
          </cell>
          <cell r="B2156">
            <v>20260128848267</v>
          </cell>
          <cell r="C2156" t="str">
            <v>SR-LUMG01_KEY@1353337_MAIN_A_00D07925585128_SC</v>
          </cell>
          <cell r="D2156" t="str">
            <v>SR-LUMG01</v>
          </cell>
          <cell r="E2156" t="str">
            <v>N/A</v>
          </cell>
          <cell r="F2156" t="str">
            <v>N/A</v>
          </cell>
          <cell r="G2156" t="str">
            <v>N/A</v>
          </cell>
          <cell r="H2156" t="str">
            <v>N/A</v>
          </cell>
          <cell r="I2156">
            <v>46099</v>
          </cell>
          <cell r="J2156">
            <v>46099</v>
          </cell>
          <cell r="K2156" t="str">
            <v>Bruno Henrique Boscardim WX1220816(DOC PR Group)</v>
          </cell>
          <cell r="L2156" t="str">
            <v>621147758453</v>
          </cell>
          <cell r="M2156" t="str">
            <v>N/A</v>
          </cell>
          <cell r="N2156" t="str">
            <v>N/A</v>
          </cell>
          <cell r="O2156" t="str">
            <v>N/A</v>
          </cell>
          <cell r="P2156" t="str">
            <v>N/A</v>
          </cell>
          <cell r="Q2156" t="str">
            <v>N/A</v>
          </cell>
          <cell r="R2156" t="str">
            <v>N/A</v>
          </cell>
          <cell r="S2156" t="str">
            <v>N/A</v>
          </cell>
          <cell r="T2156" t="str">
            <v>N/A</v>
          </cell>
          <cell r="U2156" t="str">
            <v>N/A</v>
          </cell>
          <cell r="V2156" t="str">
            <v>N/A</v>
          </cell>
          <cell r="W2156" t="str">
            <v>N/A</v>
          </cell>
          <cell r="X2156" t="str">
            <v>N/A</v>
          </cell>
          <cell r="Y2156" t="str">
            <v>N/A</v>
          </cell>
          <cell r="Z2156" t="str">
            <v>N/A</v>
          </cell>
          <cell r="AA2156" t="str">
            <v>N/A</v>
          </cell>
          <cell r="AB2156" t="str">
            <v>N/A</v>
          </cell>
        </row>
        <row r="2157">
          <cell r="A2157">
            <v>1353332</v>
          </cell>
          <cell r="B2157">
            <v>20260128848271</v>
          </cell>
          <cell r="C2157" t="str">
            <v>SR-PPLL03_KEY@1353332_MAIN_A_00D07925585228_PR</v>
          </cell>
          <cell r="D2157" t="str">
            <v>SR-PPLL03</v>
          </cell>
          <cell r="E2157" t="str">
            <v>N/A</v>
          </cell>
          <cell r="F2157" t="str">
            <v>N/A</v>
          </cell>
          <cell r="G2157" t="str">
            <v>N/A</v>
          </cell>
          <cell r="H2157" t="str">
            <v>N/A</v>
          </cell>
          <cell r="I2157">
            <v>46099</v>
          </cell>
          <cell r="J2157">
            <v>46099</v>
          </cell>
          <cell r="K2157" t="str">
            <v>Bruno Henrique Boscardim WX1220816(DOC PR Group)</v>
          </cell>
          <cell r="L2157" t="str">
            <v>621147758451</v>
          </cell>
          <cell r="M2157" t="str">
            <v>N/A</v>
          </cell>
          <cell r="N2157" t="str">
            <v>N/A</v>
          </cell>
          <cell r="O2157" t="str">
            <v>N/A</v>
          </cell>
          <cell r="P2157" t="str">
            <v>N/A</v>
          </cell>
          <cell r="Q2157" t="str">
            <v>N/A</v>
          </cell>
          <cell r="R2157" t="str">
            <v>N/A</v>
          </cell>
          <cell r="S2157" t="str">
            <v>N/A</v>
          </cell>
          <cell r="T2157" t="str">
            <v>N/A</v>
          </cell>
          <cell r="U2157" t="str">
            <v>N/A</v>
          </cell>
          <cell r="V2157" t="str">
            <v>N/A</v>
          </cell>
          <cell r="W2157" t="str">
            <v>N/A</v>
          </cell>
          <cell r="X2157" t="str">
            <v>N/A</v>
          </cell>
          <cell r="Y2157" t="str">
            <v>N/A</v>
          </cell>
          <cell r="Z2157" t="str">
            <v>N/A</v>
          </cell>
          <cell r="AA2157" t="str">
            <v>N/A</v>
          </cell>
          <cell r="AB2157" t="str">
            <v>N/A</v>
          </cell>
        </row>
        <row r="2158">
          <cell r="A2158">
            <v>1340882</v>
          </cell>
          <cell r="B2158">
            <v>20260128848497</v>
          </cell>
          <cell r="C2158" t="str">
            <v>SPJA03_KEY@1340882_MAIN_B_00D07925585728_SP</v>
          </cell>
          <cell r="D2158" t="str">
            <v>SPJA03</v>
          </cell>
          <cell r="E2158" t="str">
            <v>N/A</v>
          </cell>
          <cell r="F2158" t="str">
            <v>N/A</v>
          </cell>
          <cell r="G2158" t="str">
            <v>N/A</v>
          </cell>
          <cell r="H2158" t="str">
            <v>N/A</v>
          </cell>
          <cell r="M2158" t="str">
            <v>N/A</v>
          </cell>
          <cell r="N2158" t="str">
            <v>N/A</v>
          </cell>
          <cell r="O2158" t="str">
            <v>N/A</v>
          </cell>
          <cell r="P2158" t="str">
            <v>N/A</v>
          </cell>
          <cell r="Q2158" t="str">
            <v>N/A</v>
          </cell>
          <cell r="R2158" t="str">
            <v>N/A</v>
          </cell>
          <cell r="S2158" t="str">
            <v>N/A</v>
          </cell>
          <cell r="T2158" t="str">
            <v>N/A</v>
          </cell>
          <cell r="U2158" t="str">
            <v>N/A</v>
          </cell>
          <cell r="V2158" t="str">
            <v>N/A</v>
          </cell>
          <cell r="W2158" t="str">
            <v>N/A</v>
          </cell>
          <cell r="X2158" t="str">
            <v>N/A</v>
          </cell>
          <cell r="Y2158" t="str">
            <v>N/A</v>
          </cell>
          <cell r="Z2158" t="str">
            <v>N/A</v>
          </cell>
          <cell r="AA2158" t="str">
            <v>N/A</v>
          </cell>
          <cell r="AB2158" t="str">
            <v>N/A</v>
          </cell>
        </row>
        <row r="2159">
          <cell r="A2159">
            <v>1340882</v>
          </cell>
          <cell r="B2159">
            <v>20260128848499</v>
          </cell>
          <cell r="C2159" t="str">
            <v>CP-SP-00033_KEY@1340882_MAIN_A_00D07925585528_SP</v>
          </cell>
          <cell r="D2159" t="str">
            <v>CP-SP-00033</v>
          </cell>
          <cell r="E2159" t="str">
            <v>N/A</v>
          </cell>
          <cell r="F2159" t="str">
            <v>N/A</v>
          </cell>
          <cell r="G2159" t="str">
            <v>N/A</v>
          </cell>
          <cell r="H2159" t="str">
            <v>N/A</v>
          </cell>
          <cell r="M2159" t="str">
            <v>N/A</v>
          </cell>
          <cell r="N2159" t="str">
            <v>N/A</v>
          </cell>
          <cell r="O2159" t="str">
            <v>N/A</v>
          </cell>
          <cell r="P2159" t="str">
            <v>N/A</v>
          </cell>
          <cell r="Q2159" t="str">
            <v>N/A</v>
          </cell>
          <cell r="R2159" t="str">
            <v>N/A</v>
          </cell>
          <cell r="S2159" t="str">
            <v>N/A</v>
          </cell>
          <cell r="T2159" t="str">
            <v>N/A</v>
          </cell>
          <cell r="U2159" t="str">
            <v>N/A</v>
          </cell>
          <cell r="V2159" t="str">
            <v>N/A</v>
          </cell>
          <cell r="W2159" t="str">
            <v>N/A</v>
          </cell>
          <cell r="X2159" t="str">
            <v>N/A</v>
          </cell>
          <cell r="Y2159" t="str">
            <v>N/A</v>
          </cell>
          <cell r="Z2159" t="str">
            <v>N/A</v>
          </cell>
          <cell r="AA2159" t="str">
            <v>N/A</v>
          </cell>
          <cell r="AB2159" t="str">
            <v>N/A</v>
          </cell>
        </row>
        <row r="2160">
          <cell r="A2160">
            <v>1340882</v>
          </cell>
          <cell r="B2160">
            <v>20260128848501</v>
          </cell>
          <cell r="C2160" t="str">
            <v>CP-SP-00033_KEY@1340882_MAIN_A_00D0792555540G_SP</v>
          </cell>
          <cell r="D2160" t="str">
            <v>CP-SP-00033</v>
          </cell>
          <cell r="E2160" t="str">
            <v>N/A</v>
          </cell>
          <cell r="F2160" t="str">
            <v>N/A</v>
          </cell>
          <cell r="G2160" t="str">
            <v>N/A</v>
          </cell>
          <cell r="H2160" t="str">
            <v>N/A</v>
          </cell>
          <cell r="I2160">
            <v>46104</v>
          </cell>
          <cell r="J2160">
            <v>46104</v>
          </cell>
          <cell r="K2160" t="str">
            <v>Bruno Henrique Boscardim WX1220816(DOC PR Group)</v>
          </cell>
          <cell r="L2160" t="str">
            <v>621147810454</v>
          </cell>
          <cell r="M2160" t="str">
            <v>N/A</v>
          </cell>
          <cell r="N2160" t="str">
            <v>N/A</v>
          </cell>
          <cell r="O2160" t="str">
            <v>N/A</v>
          </cell>
          <cell r="P2160" t="str">
            <v>N/A</v>
          </cell>
          <cell r="Q2160" t="str">
            <v>N/A</v>
          </cell>
          <cell r="R2160" t="str">
            <v>N/A</v>
          </cell>
          <cell r="S2160" t="str">
            <v>N/A</v>
          </cell>
          <cell r="T2160" t="str">
            <v>N/A</v>
          </cell>
          <cell r="U2160" t="str">
            <v>N/A</v>
          </cell>
          <cell r="V2160" t="str">
            <v>N/A</v>
          </cell>
          <cell r="W2160" t="str">
            <v>N/A</v>
          </cell>
          <cell r="X2160" t="str">
            <v>N/A</v>
          </cell>
          <cell r="Y2160" t="str">
            <v>N/A</v>
          </cell>
          <cell r="Z2160" t="str">
            <v>N/A</v>
          </cell>
          <cell r="AA2160" t="str">
            <v>N/A</v>
          </cell>
          <cell r="AB2160" t="str">
            <v>N/A</v>
          </cell>
          <cell r="AC2160">
            <v>46090</v>
          </cell>
          <cell r="AD2160">
            <v>46094</v>
          </cell>
          <cell r="AE2160" t="str">
            <v>PDC MW TIM</v>
          </cell>
        </row>
        <row r="2161">
          <cell r="A2161">
            <v>1340882</v>
          </cell>
          <cell r="B2161">
            <v>20260128848503</v>
          </cell>
          <cell r="C2161" t="str">
            <v>SPJA03_KEY@1340882_MAIN_B_00D0792555560G_SP</v>
          </cell>
          <cell r="D2161" t="str">
            <v>SPJA03</v>
          </cell>
          <cell r="E2161" t="str">
            <v>N/A</v>
          </cell>
          <cell r="F2161" t="str">
            <v>N/A</v>
          </cell>
          <cell r="G2161" t="str">
            <v>N/A</v>
          </cell>
          <cell r="H2161" t="str">
            <v>N/A</v>
          </cell>
          <cell r="I2161">
            <v>46104</v>
          </cell>
          <cell r="J2161">
            <v>46104</v>
          </cell>
          <cell r="K2161" t="str">
            <v>Bruno Henrique Boscardim WX1220816(DOC PR Group)</v>
          </cell>
          <cell r="L2161" t="str">
            <v>621147810553</v>
          </cell>
          <cell r="M2161" t="str">
            <v>N/A</v>
          </cell>
          <cell r="N2161" t="str">
            <v>N/A</v>
          </cell>
          <cell r="O2161" t="str">
            <v>N/A</v>
          </cell>
          <cell r="P2161" t="str">
            <v>N/A</v>
          </cell>
          <cell r="Q2161" t="str">
            <v>N/A</v>
          </cell>
          <cell r="R2161" t="str">
            <v>N/A</v>
          </cell>
          <cell r="S2161" t="str">
            <v>N/A</v>
          </cell>
          <cell r="T2161" t="str">
            <v>N/A</v>
          </cell>
          <cell r="U2161" t="str">
            <v>N/A</v>
          </cell>
          <cell r="V2161" t="str">
            <v>N/A</v>
          </cell>
          <cell r="W2161" t="str">
            <v>N/A</v>
          </cell>
          <cell r="X2161" t="str">
            <v>N/A</v>
          </cell>
          <cell r="Y2161" t="str">
            <v>N/A</v>
          </cell>
          <cell r="Z2161" t="str">
            <v>N/A</v>
          </cell>
          <cell r="AA2161" t="str">
            <v>N/A</v>
          </cell>
          <cell r="AB2161" t="str">
            <v>N/A</v>
          </cell>
          <cell r="AC2161">
            <v>46090</v>
          </cell>
          <cell r="AD2161">
            <v>46094</v>
          </cell>
          <cell r="AE2161" t="str">
            <v>PDC MW TIM</v>
          </cell>
        </row>
        <row r="2162">
          <cell r="A2162">
            <v>1353456</v>
          </cell>
          <cell r="B2162">
            <v>20260203855285</v>
          </cell>
          <cell r="C2162" t="str">
            <v>SN-BRRDJ1_KEY@1353456_MAIN_A_00D0792600010G_SP</v>
          </cell>
          <cell r="D2162" t="str">
            <v>SN-BRRDJ1</v>
          </cell>
          <cell r="E2162" t="str">
            <v>N/A</v>
          </cell>
          <cell r="F2162" t="str">
            <v>N/A</v>
          </cell>
          <cell r="G2162" t="str">
            <v>N/A</v>
          </cell>
          <cell r="H2162" t="str">
            <v>N/A</v>
          </cell>
          <cell r="I2162">
            <v>46100</v>
          </cell>
          <cell r="J2162">
            <v>46100</v>
          </cell>
          <cell r="K2162" t="str">
            <v>Suelen Thais Gordia Nizer WX1067999(DOC PR Group)</v>
          </cell>
          <cell r="L2162" t="str">
            <v>621147771220</v>
          </cell>
          <cell r="M2162" t="str">
            <v>N/A</v>
          </cell>
          <cell r="N2162" t="str">
            <v>N/A</v>
          </cell>
          <cell r="O2162" t="str">
            <v>N/A</v>
          </cell>
          <cell r="P2162" t="str">
            <v>N/A</v>
          </cell>
          <cell r="Q2162" t="str">
            <v>N/A</v>
          </cell>
          <cell r="R2162" t="str">
            <v>N/A</v>
          </cell>
          <cell r="S2162" t="str">
            <v>N/A</v>
          </cell>
          <cell r="T2162" t="str">
            <v>N/A</v>
          </cell>
          <cell r="U2162" t="str">
            <v>N/A</v>
          </cell>
          <cell r="V2162" t="str">
            <v>N/A</v>
          </cell>
          <cell r="W2162" t="str">
            <v>N/A</v>
          </cell>
          <cell r="X2162" t="str">
            <v>N/A</v>
          </cell>
          <cell r="Y2162" t="str">
            <v>N/A</v>
          </cell>
          <cell r="Z2162" t="str">
            <v>N/A</v>
          </cell>
          <cell r="AA2162" t="str">
            <v>N/A</v>
          </cell>
          <cell r="AB2162" t="str">
            <v>N/A</v>
          </cell>
          <cell r="AC2162">
            <v>46087</v>
          </cell>
          <cell r="AD2162">
            <v>46087</v>
          </cell>
          <cell r="AE2162" t="str">
            <v>PDC CXXXIX WX1010618</v>
          </cell>
        </row>
        <row r="2163">
          <cell r="A2163">
            <v>1353456</v>
          </cell>
          <cell r="B2163">
            <v>20260203855289</v>
          </cell>
          <cell r="C2163" t="str">
            <v>BRPC01_KEY@1353456_MAIN_B_00D0792600030G_SP</v>
          </cell>
          <cell r="D2163" t="str">
            <v>BRPC01</v>
          </cell>
          <cell r="E2163" t="str">
            <v>N/A</v>
          </cell>
          <cell r="F2163" t="str">
            <v>N/A</v>
          </cell>
          <cell r="G2163" t="str">
            <v>N/A</v>
          </cell>
          <cell r="H2163" t="str">
            <v>N/A</v>
          </cell>
          <cell r="I2163">
            <v>46108</v>
          </cell>
          <cell r="K2163" t="str">
            <v>Alda Regina Andrade WX1231054(DOC PR Group)</v>
          </cell>
          <cell r="L2163" t="str">
            <v>621147852623</v>
          </cell>
          <cell r="M2163" t="str">
            <v>N/A</v>
          </cell>
          <cell r="N2163" t="str">
            <v>N/A</v>
          </cell>
          <cell r="O2163" t="str">
            <v>N/A</v>
          </cell>
          <cell r="P2163" t="str">
            <v>N/A</v>
          </cell>
          <cell r="Q2163" t="str">
            <v>N/A</v>
          </cell>
          <cell r="R2163" t="str">
            <v>N/A</v>
          </cell>
          <cell r="S2163" t="str">
            <v>N/A</v>
          </cell>
          <cell r="T2163" t="str">
            <v>N/A</v>
          </cell>
          <cell r="U2163" t="str">
            <v>N/A</v>
          </cell>
          <cell r="V2163" t="str">
            <v>N/A</v>
          </cell>
          <cell r="W2163" t="str">
            <v>N/A</v>
          </cell>
          <cell r="X2163" t="str">
            <v>N/A</v>
          </cell>
          <cell r="Y2163" t="str">
            <v>N/A</v>
          </cell>
          <cell r="Z2163" t="str">
            <v>N/A</v>
          </cell>
          <cell r="AA2163" t="str">
            <v>N/A</v>
          </cell>
          <cell r="AB2163" t="str">
            <v>N/A</v>
          </cell>
          <cell r="AC2163">
            <v>46087</v>
          </cell>
          <cell r="AD2163">
            <v>46087</v>
          </cell>
          <cell r="AE2163" t="str">
            <v>PDC CXXXIX WX1010618</v>
          </cell>
        </row>
        <row r="2164">
          <cell r="A2164">
            <v>1353457</v>
          </cell>
          <cell r="B2164">
            <v>20260203855291</v>
          </cell>
          <cell r="C2164" t="str">
            <v>SN-MLOB01_KEY@1353457_MAIN_B_00D0792558170G_SP</v>
          </cell>
          <cell r="D2164" t="str">
            <v>SN-MLOB01</v>
          </cell>
          <cell r="E2164" t="str">
            <v>N/A</v>
          </cell>
          <cell r="F2164" t="str">
            <v>N/A</v>
          </cell>
          <cell r="G2164" t="str">
            <v>N/A</v>
          </cell>
          <cell r="H2164" t="str">
            <v>N/A</v>
          </cell>
          <cell r="I2164">
            <v>46086</v>
          </cell>
          <cell r="J2164">
            <v>46086</v>
          </cell>
          <cell r="K2164" t="str">
            <v>Karoline Cavalheiro Kamienski 50055553(DOC PR Group)</v>
          </cell>
          <cell r="L2164" t="str">
            <v>621147591552</v>
          </cell>
          <cell r="M2164" t="str">
            <v>N/A</v>
          </cell>
          <cell r="N2164" t="str">
            <v>N/A</v>
          </cell>
          <cell r="O2164" t="str">
            <v>N/A</v>
          </cell>
          <cell r="P2164" t="str">
            <v>N/A</v>
          </cell>
          <cell r="Q2164" t="str">
            <v>N/A</v>
          </cell>
          <cell r="R2164" t="str">
            <v>N/A</v>
          </cell>
          <cell r="S2164" t="str">
            <v>N/A</v>
          </cell>
          <cell r="T2164" t="str">
            <v>N/A</v>
          </cell>
          <cell r="U2164" t="str">
            <v>N/A</v>
          </cell>
          <cell r="V2164" t="str">
            <v>N/A</v>
          </cell>
          <cell r="W2164" t="str">
            <v>N/A</v>
          </cell>
          <cell r="X2164" t="str">
            <v>N/A</v>
          </cell>
          <cell r="Y2164" t="str">
            <v>N/A</v>
          </cell>
          <cell r="Z2164" t="str">
            <v>N/A</v>
          </cell>
          <cell r="AA2164" t="str">
            <v>N/A</v>
          </cell>
          <cell r="AB2164" t="str">
            <v>N/A</v>
          </cell>
          <cell r="AC2164">
            <v>46086</v>
          </cell>
          <cell r="AD2164">
            <v>46086</v>
          </cell>
          <cell r="AE2164" t="str">
            <v>PDC MW TIM</v>
          </cell>
        </row>
        <row r="2165">
          <cell r="A2165">
            <v>1353461</v>
          </cell>
          <cell r="B2165">
            <v>20260203855293</v>
          </cell>
          <cell r="C2165" t="str">
            <v>SN-PPRCJ2_KEY@1353461_MAIN_A_00D0792558190G_SP</v>
          </cell>
          <cell r="D2165" t="str">
            <v>SN-PPRCJ2</v>
          </cell>
          <cell r="E2165" t="str">
            <v>N/A</v>
          </cell>
          <cell r="F2165" t="str">
            <v>N/A</v>
          </cell>
          <cell r="G2165" t="str">
            <v>N/A</v>
          </cell>
          <cell r="H2165" t="str">
            <v>N/A</v>
          </cell>
          <cell r="I2165">
            <v>46122</v>
          </cell>
          <cell r="J2165">
            <v>46122</v>
          </cell>
          <cell r="K2165" t="str">
            <v>Suelen Thais Gordia Nizer WX1067999(DOC PR Group)</v>
          </cell>
          <cell r="L2165" t="str">
            <v>621148111705</v>
          </cell>
          <cell r="M2165" t="str">
            <v>N/A</v>
          </cell>
          <cell r="N2165" t="str">
            <v>N/A</v>
          </cell>
          <cell r="O2165" t="str">
            <v>N/A</v>
          </cell>
          <cell r="P2165" t="str">
            <v>N/A</v>
          </cell>
          <cell r="Q2165" t="str">
            <v>N/A</v>
          </cell>
          <cell r="R2165" t="str">
            <v>N/A</v>
          </cell>
          <cell r="S2165" t="str">
            <v>N/A</v>
          </cell>
          <cell r="T2165" t="str">
            <v>N/A</v>
          </cell>
          <cell r="U2165" t="str">
            <v>N/A</v>
          </cell>
          <cell r="V2165" t="str">
            <v>N/A</v>
          </cell>
          <cell r="W2165" t="str">
            <v>N/A</v>
          </cell>
          <cell r="X2165" t="str">
            <v>N/A</v>
          </cell>
          <cell r="Y2165" t="str">
            <v>N/A</v>
          </cell>
          <cell r="Z2165" t="str">
            <v>N/A</v>
          </cell>
          <cell r="AA2165" t="str">
            <v>N/A</v>
          </cell>
          <cell r="AB2165" t="str">
            <v>N/A</v>
          </cell>
          <cell r="AC2165">
            <v>46091</v>
          </cell>
          <cell r="AD2165">
            <v>46091</v>
          </cell>
          <cell r="AE2165" t="str">
            <v>PDC CXXXIX WX1010618</v>
          </cell>
        </row>
        <row r="2166">
          <cell r="A2166">
            <v>1353463</v>
          </cell>
          <cell r="B2166">
            <v>20260203855297</v>
          </cell>
          <cell r="C2166" t="str">
            <v>SR-TSASJ1_KEY@1353463_MAIN_A_00D0792558390G_SP</v>
          </cell>
          <cell r="D2166" t="str">
            <v>SR-TSASJ1</v>
          </cell>
          <cell r="E2166" t="str">
            <v>N/A</v>
          </cell>
          <cell r="F2166" t="str">
            <v>N/A</v>
          </cell>
          <cell r="G2166" t="str">
            <v>N/A</v>
          </cell>
          <cell r="H2166" t="str">
            <v>N/A</v>
          </cell>
          <cell r="I2166">
            <v>46125</v>
          </cell>
          <cell r="J2166">
            <v>46125</v>
          </cell>
          <cell r="K2166" t="str">
            <v>Bruno Henrique Boscardim WX1220816(DOC PR Group)</v>
          </cell>
          <cell r="L2166" t="str">
            <v>621148200973</v>
          </cell>
          <cell r="M2166" t="str">
            <v>N/A</v>
          </cell>
          <cell r="N2166" t="str">
            <v>N/A</v>
          </cell>
          <cell r="O2166" t="str">
            <v>N/A</v>
          </cell>
          <cell r="P2166" t="str">
            <v>N/A</v>
          </cell>
          <cell r="Q2166" t="str">
            <v>N/A</v>
          </cell>
          <cell r="R2166" t="str">
            <v>N/A</v>
          </cell>
          <cell r="S2166" t="str">
            <v>N/A</v>
          </cell>
          <cell r="T2166" t="str">
            <v>N/A</v>
          </cell>
          <cell r="U2166" t="str">
            <v>N/A</v>
          </cell>
          <cell r="V2166" t="str">
            <v>N/A</v>
          </cell>
          <cell r="W2166" t="str">
            <v>N/A</v>
          </cell>
          <cell r="X2166" t="str">
            <v>N/A</v>
          </cell>
          <cell r="Y2166" t="str">
            <v>N/A</v>
          </cell>
          <cell r="Z2166" t="str">
            <v>N/A</v>
          </cell>
          <cell r="AA2166" t="str">
            <v>N/A</v>
          </cell>
          <cell r="AB2166" t="str">
            <v>N/A</v>
          </cell>
          <cell r="AC2166">
            <v>46084</v>
          </cell>
          <cell r="AD2166">
            <v>46085</v>
          </cell>
          <cell r="AE2166" t="str">
            <v>PDC CXXXIX WX1010618</v>
          </cell>
          <cell r="AF2166" t="str">
            <v>00D0792558380G</v>
          </cell>
        </row>
        <row r="2167">
          <cell r="A2167">
            <v>1353462</v>
          </cell>
          <cell r="B2167">
            <v>20260203855299</v>
          </cell>
          <cell r="C2167" t="str">
            <v>MLUN01_KEY@1353462_MAIN_B_00D0792558370G_SP</v>
          </cell>
          <cell r="D2167" t="str">
            <v>MLUN01</v>
          </cell>
          <cell r="E2167" t="str">
            <v>N/A</v>
          </cell>
          <cell r="F2167" t="str">
            <v>N/A</v>
          </cell>
          <cell r="G2167" t="str">
            <v>N/A</v>
          </cell>
          <cell r="H2167" t="str">
            <v>N/A</v>
          </cell>
          <cell r="I2167">
            <v>46120</v>
          </cell>
          <cell r="J2167">
            <v>46120</v>
          </cell>
          <cell r="K2167" t="str">
            <v>Bruno Henrique Boscardim WX1220816(DOC PR Group)</v>
          </cell>
          <cell r="L2167" t="str">
            <v>621148082996</v>
          </cell>
          <cell r="M2167" t="str">
            <v>N/A</v>
          </cell>
          <cell r="N2167" t="str">
            <v>N/A</v>
          </cell>
          <cell r="O2167" t="str">
            <v>N/A</v>
          </cell>
          <cell r="P2167" t="str">
            <v>N/A</v>
          </cell>
          <cell r="Q2167" t="str">
            <v>N/A</v>
          </cell>
          <cell r="R2167" t="str">
            <v>N/A</v>
          </cell>
          <cell r="S2167" t="str">
            <v>N/A</v>
          </cell>
          <cell r="T2167" t="str">
            <v>N/A</v>
          </cell>
          <cell r="U2167" t="str">
            <v>N/A</v>
          </cell>
          <cell r="V2167" t="str">
            <v>N/A</v>
          </cell>
          <cell r="W2167" t="str">
            <v>N/A</v>
          </cell>
          <cell r="X2167" t="str">
            <v>N/A</v>
          </cell>
          <cell r="Y2167" t="str">
            <v>N/A</v>
          </cell>
          <cell r="Z2167" t="str">
            <v>N/A</v>
          </cell>
          <cell r="AA2167" t="str">
            <v>N/A</v>
          </cell>
          <cell r="AB2167" t="str">
            <v>N/A</v>
          </cell>
          <cell r="AC2167">
            <v>46091</v>
          </cell>
          <cell r="AD2167">
            <v>46084</v>
          </cell>
          <cell r="AE2167" t="str">
            <v>PDC MW TIM</v>
          </cell>
        </row>
        <row r="2168">
          <cell r="A2168">
            <v>1353457</v>
          </cell>
          <cell r="B2168">
            <v>20260203855301</v>
          </cell>
          <cell r="C2168" t="str">
            <v>SN-MLMJJ1_KEY@1353457_MAIN_A_00D0792558150G_SP</v>
          </cell>
          <cell r="D2168" t="str">
            <v>SN-MLMJJ1</v>
          </cell>
          <cell r="E2168" t="str">
            <v>N/A</v>
          </cell>
          <cell r="F2168" t="str">
            <v>N/A</v>
          </cell>
          <cell r="G2168" t="str">
            <v>N/A</v>
          </cell>
          <cell r="H2168" t="str">
            <v>N/A</v>
          </cell>
          <cell r="I2168">
            <v>46086</v>
          </cell>
          <cell r="J2168">
            <v>46086</v>
          </cell>
          <cell r="K2168" t="str">
            <v>Karoline Cavalheiro Kamienski 50055553(DOC PR Group)</v>
          </cell>
          <cell r="L2168" t="str">
            <v>621147591752</v>
          </cell>
          <cell r="M2168" t="str">
            <v>N/A</v>
          </cell>
          <cell r="N2168" t="str">
            <v>N/A</v>
          </cell>
          <cell r="O2168" t="str">
            <v>N/A</v>
          </cell>
          <cell r="P2168" t="str">
            <v>N/A</v>
          </cell>
          <cell r="Q2168" t="str">
            <v>N/A</v>
          </cell>
          <cell r="R2168" t="str">
            <v>N/A</v>
          </cell>
          <cell r="S2168" t="str">
            <v>N/A</v>
          </cell>
          <cell r="T2168" t="str">
            <v>N/A</v>
          </cell>
          <cell r="U2168" t="str">
            <v>N/A</v>
          </cell>
          <cell r="V2168" t="str">
            <v>N/A</v>
          </cell>
          <cell r="W2168" t="str">
            <v>N/A</v>
          </cell>
          <cell r="X2168" t="str">
            <v>N/A</v>
          </cell>
          <cell r="Y2168" t="str">
            <v>N/A</v>
          </cell>
          <cell r="Z2168" t="str">
            <v>N/A</v>
          </cell>
          <cell r="AA2168" t="str">
            <v>N/A</v>
          </cell>
          <cell r="AB2168" t="str">
            <v>N/A</v>
          </cell>
          <cell r="AC2168">
            <v>46086</v>
          </cell>
          <cell r="AD2168">
            <v>46086</v>
          </cell>
          <cell r="AE2168" t="str">
            <v>PDC MW TIM</v>
          </cell>
        </row>
        <row r="2169">
          <cell r="A2169">
            <v>1284411</v>
          </cell>
          <cell r="B2169">
            <v>20260203855303</v>
          </cell>
          <cell r="C2169" t="str">
            <v>4G-KEPG91_KEY@1284411_MAIN_A_00D0792557950G_SP</v>
          </cell>
          <cell r="D2169" t="str">
            <v>4G-KEPG91</v>
          </cell>
          <cell r="E2169" t="str">
            <v>N/A</v>
          </cell>
          <cell r="F2169" t="str">
            <v>N/A</v>
          </cell>
          <cell r="G2169" t="str">
            <v>N/A</v>
          </cell>
          <cell r="H2169" t="str">
            <v>N/A</v>
          </cell>
          <cell r="I2169">
            <v>46087</v>
          </cell>
          <cell r="J2169">
            <v>46087</v>
          </cell>
          <cell r="K2169" t="str">
            <v>Bruno Henrique Boscardim WX1220816</v>
          </cell>
          <cell r="L2169" t="str">
            <v>621147606585</v>
          </cell>
          <cell r="M2169" t="str">
            <v>N/A</v>
          </cell>
          <cell r="N2169" t="str">
            <v>N/A</v>
          </cell>
          <cell r="O2169" t="str">
            <v>N/A</v>
          </cell>
          <cell r="P2169" t="str">
            <v>N/A</v>
          </cell>
          <cell r="Q2169" t="str">
            <v>N/A</v>
          </cell>
          <cell r="R2169" t="str">
            <v>N/A</v>
          </cell>
          <cell r="S2169" t="str">
            <v>N/A</v>
          </cell>
          <cell r="T2169" t="str">
            <v>N/A</v>
          </cell>
          <cell r="U2169" t="str">
            <v>N/A</v>
          </cell>
          <cell r="V2169" t="str">
            <v>N/A</v>
          </cell>
          <cell r="W2169" t="str">
            <v>N/A</v>
          </cell>
          <cell r="X2169" t="str">
            <v>N/A</v>
          </cell>
          <cell r="Y2169" t="str">
            <v>N/A</v>
          </cell>
          <cell r="Z2169" t="str">
            <v>N/A</v>
          </cell>
          <cell r="AA2169" t="str">
            <v>N/A</v>
          </cell>
          <cell r="AB2169" t="str">
            <v>N/A</v>
          </cell>
          <cell r="AC2169">
            <v>46087</v>
          </cell>
          <cell r="AD2169">
            <v>46090</v>
          </cell>
          <cell r="AE2169" t="str">
            <v>PDC CXXXIX WX1010618</v>
          </cell>
        </row>
        <row r="2170">
          <cell r="A2170">
            <v>1353462</v>
          </cell>
          <cell r="B2170">
            <v>20260203855307</v>
          </cell>
          <cell r="C2170" t="str">
            <v>SN-MLGGJ1_KEY@1353462_MAIN_A_00D0792558350G_SP</v>
          </cell>
          <cell r="D2170" t="str">
            <v>SN-MLGGJ1</v>
          </cell>
          <cell r="E2170" t="str">
            <v>N/A</v>
          </cell>
          <cell r="F2170" t="str">
            <v>N/A</v>
          </cell>
          <cell r="G2170" t="str">
            <v>N/A</v>
          </cell>
          <cell r="H2170" t="str">
            <v>N/A</v>
          </cell>
          <cell r="I2170">
            <v>46120</v>
          </cell>
          <cell r="J2170">
            <v>46120</v>
          </cell>
          <cell r="K2170" t="str">
            <v>Bruno Henrique Boscardim WX1220816(DOC PR Group)</v>
          </cell>
          <cell r="L2170" t="str">
            <v>621148082995</v>
          </cell>
          <cell r="M2170" t="str">
            <v>N/A</v>
          </cell>
          <cell r="N2170" t="str">
            <v>N/A</v>
          </cell>
          <cell r="O2170" t="str">
            <v>N/A</v>
          </cell>
          <cell r="P2170" t="str">
            <v>N/A</v>
          </cell>
          <cell r="Q2170" t="str">
            <v>N/A</v>
          </cell>
          <cell r="R2170" t="str">
            <v>N/A</v>
          </cell>
          <cell r="S2170" t="str">
            <v>N/A</v>
          </cell>
          <cell r="T2170" t="str">
            <v>N/A</v>
          </cell>
          <cell r="U2170" t="str">
            <v>N/A</v>
          </cell>
          <cell r="V2170" t="str">
            <v>N/A</v>
          </cell>
          <cell r="W2170" t="str">
            <v>N/A</v>
          </cell>
          <cell r="X2170" t="str">
            <v>N/A</v>
          </cell>
          <cell r="Y2170" t="str">
            <v>N/A</v>
          </cell>
          <cell r="Z2170" t="str">
            <v>N/A</v>
          </cell>
          <cell r="AA2170" t="str">
            <v>N/A</v>
          </cell>
          <cell r="AB2170" t="str">
            <v>N/A</v>
          </cell>
          <cell r="AC2170">
            <v>46091</v>
          </cell>
          <cell r="AD2170">
            <v>46084</v>
          </cell>
          <cell r="AE2170" t="str">
            <v>PDC MW TIM</v>
          </cell>
        </row>
        <row r="2171">
          <cell r="A2171">
            <v>1284411</v>
          </cell>
          <cell r="B2171">
            <v>20260203855309</v>
          </cell>
          <cell r="C2171" t="str">
            <v>4S-SPS845_KEY@1284411_MAIN_B_00D0792557970G_SP</v>
          </cell>
          <cell r="D2171" t="str">
            <v>4S-SPS845</v>
          </cell>
          <cell r="E2171" t="str">
            <v>N/A</v>
          </cell>
          <cell r="F2171" t="str">
            <v>N/A</v>
          </cell>
          <cell r="G2171" t="str">
            <v>N/A</v>
          </cell>
          <cell r="H2171" t="str">
            <v>N/A</v>
          </cell>
          <cell r="I2171">
            <v>46087</v>
          </cell>
          <cell r="J2171">
            <v>46087</v>
          </cell>
          <cell r="K2171" t="str">
            <v>Bruno Henrique Boscardim WX1220816</v>
          </cell>
          <cell r="L2171" t="str">
            <v>621147606586</v>
          </cell>
          <cell r="M2171" t="str">
            <v>N/A</v>
          </cell>
          <cell r="N2171" t="str">
            <v>N/A</v>
          </cell>
          <cell r="O2171" t="str">
            <v>N/A</v>
          </cell>
          <cell r="P2171" t="str">
            <v>N/A</v>
          </cell>
          <cell r="Q2171" t="str">
            <v>N/A</v>
          </cell>
          <cell r="R2171" t="str">
            <v>N/A</v>
          </cell>
          <cell r="S2171" t="str">
            <v>N/A</v>
          </cell>
          <cell r="T2171" t="str">
            <v>N/A</v>
          </cell>
          <cell r="U2171" t="str">
            <v>N/A</v>
          </cell>
          <cell r="V2171" t="str">
            <v>N/A</v>
          </cell>
          <cell r="W2171" t="str">
            <v>N/A</v>
          </cell>
          <cell r="X2171" t="str">
            <v>N/A</v>
          </cell>
          <cell r="Y2171" t="str">
            <v>N/A</v>
          </cell>
          <cell r="Z2171" t="str">
            <v>N/A</v>
          </cell>
          <cell r="AA2171" t="str">
            <v>N/A</v>
          </cell>
          <cell r="AB2171" t="str">
            <v>N/A</v>
          </cell>
          <cell r="AC2171">
            <v>46087</v>
          </cell>
          <cell r="AD2171">
            <v>46090</v>
          </cell>
          <cell r="AE2171" t="str">
            <v>PDC CXXXIX WX1010618</v>
          </cell>
        </row>
        <row r="2172">
          <cell r="A2172">
            <v>1297083</v>
          </cell>
          <cell r="B2172">
            <v>20260203855311</v>
          </cell>
          <cell r="C2172" t="str">
            <v>4G-ORSC92_KEY@1297083_MAIN_A_00D0792558110G_SP</v>
          </cell>
          <cell r="D2172" t="str">
            <v>4G-ORSC92</v>
          </cell>
          <cell r="E2172" t="str">
            <v>N/A</v>
          </cell>
          <cell r="F2172" t="str">
            <v>N/A</v>
          </cell>
          <cell r="G2172" t="str">
            <v>N/A</v>
          </cell>
          <cell r="H2172" t="str">
            <v>N/A</v>
          </cell>
          <cell r="M2172" t="str">
            <v>N/A</v>
          </cell>
          <cell r="N2172" t="str">
            <v>N/A</v>
          </cell>
          <cell r="O2172" t="str">
            <v>N/A</v>
          </cell>
          <cell r="P2172" t="str">
            <v>N/A</v>
          </cell>
          <cell r="Q2172" t="str">
            <v>N/A</v>
          </cell>
          <cell r="R2172" t="str">
            <v>N/A</v>
          </cell>
          <cell r="S2172" t="str">
            <v>N/A</v>
          </cell>
          <cell r="T2172" t="str">
            <v>N/A</v>
          </cell>
          <cell r="U2172" t="str">
            <v>N/A</v>
          </cell>
          <cell r="V2172" t="str">
            <v>N/A</v>
          </cell>
          <cell r="W2172" t="str">
            <v>N/A</v>
          </cell>
          <cell r="X2172" t="str">
            <v>N/A</v>
          </cell>
          <cell r="Y2172" t="str">
            <v>N/A</v>
          </cell>
          <cell r="Z2172" t="str">
            <v>N/A</v>
          </cell>
          <cell r="AA2172" t="str">
            <v>N/A</v>
          </cell>
          <cell r="AB2172" t="str">
            <v>N/A</v>
          </cell>
          <cell r="AC2172">
            <v>46101</v>
          </cell>
          <cell r="AD2172">
            <v>46104</v>
          </cell>
          <cell r="AE2172" t="str">
            <v>PDC MW TIM</v>
          </cell>
        </row>
        <row r="2173">
          <cell r="A2173">
            <v>1338116</v>
          </cell>
          <cell r="B2173">
            <v>20260203855313</v>
          </cell>
          <cell r="C2173" t="str">
            <v>4G-CMBH67_KEY@1338116_MAIN_A_00D0792601030G_MG</v>
          </cell>
          <cell r="D2173" t="str">
            <v>4G-CMBH67</v>
          </cell>
          <cell r="E2173" t="str">
            <v>N/A</v>
          </cell>
          <cell r="F2173" t="str">
            <v>N/A</v>
          </cell>
          <cell r="G2173" t="str">
            <v>N/A</v>
          </cell>
          <cell r="H2173" t="str">
            <v>N/A</v>
          </cell>
          <cell r="I2173">
            <v>46097</v>
          </cell>
          <cell r="J2173">
            <v>46094</v>
          </cell>
          <cell r="K2173" t="str">
            <v>Alda Regina Andrade WX1231054(DOC PR Group)</v>
          </cell>
          <cell r="L2173" t="str">
            <v>621147695593</v>
          </cell>
          <cell r="M2173" t="str">
            <v>N/A</v>
          </cell>
          <cell r="N2173" t="str">
            <v>N/A</v>
          </cell>
          <cell r="O2173" t="str">
            <v>N/A</v>
          </cell>
          <cell r="P2173" t="str">
            <v>N/A</v>
          </cell>
          <cell r="Q2173" t="str">
            <v>N/A</v>
          </cell>
          <cell r="R2173" t="str">
            <v>N/A</v>
          </cell>
          <cell r="S2173" t="str">
            <v>N/A</v>
          </cell>
          <cell r="T2173" t="str">
            <v>N/A</v>
          </cell>
          <cell r="U2173" t="str">
            <v>N/A</v>
          </cell>
          <cell r="V2173" t="str">
            <v>N/A</v>
          </cell>
          <cell r="W2173" t="str">
            <v>N/A</v>
          </cell>
          <cell r="X2173" t="str">
            <v>N/A</v>
          </cell>
          <cell r="Y2173" t="str">
            <v>N/A</v>
          </cell>
          <cell r="Z2173" t="str">
            <v>N/A</v>
          </cell>
          <cell r="AA2173" t="str">
            <v>N/A</v>
          </cell>
          <cell r="AB2173" t="str">
            <v>N/A</v>
          </cell>
          <cell r="AC2173">
            <v>46092</v>
          </cell>
          <cell r="AD2173">
            <v>46092</v>
          </cell>
          <cell r="AE2173" t="str">
            <v>PDC MW TIM</v>
          </cell>
        </row>
        <row r="2174">
          <cell r="A2174">
            <v>1353467</v>
          </cell>
          <cell r="B2174">
            <v>20260203855315</v>
          </cell>
          <cell r="C2174" t="str">
            <v>PPBR01_KEY@1353467_MAIN_B_00D0792558330G_SP</v>
          </cell>
          <cell r="D2174" t="str">
            <v>PPBR01</v>
          </cell>
          <cell r="E2174" t="str">
            <v>N/A</v>
          </cell>
          <cell r="F2174" t="str">
            <v>N/A</v>
          </cell>
          <cell r="G2174" t="str">
            <v>N/A</v>
          </cell>
          <cell r="H2174" t="str">
            <v>N/A</v>
          </cell>
          <cell r="I2174">
            <v>46086</v>
          </cell>
          <cell r="J2174">
            <v>46086</v>
          </cell>
          <cell r="K2174" t="str">
            <v>Karoline Cavalheiro Kamienski 50055553(DOC PR Group)</v>
          </cell>
          <cell r="L2174" t="str">
            <v>621147593008</v>
          </cell>
          <cell r="M2174" t="str">
            <v>N/A</v>
          </cell>
          <cell r="N2174" t="str">
            <v>N/A</v>
          </cell>
          <cell r="O2174" t="str">
            <v>N/A</v>
          </cell>
          <cell r="P2174" t="str">
            <v>N/A</v>
          </cell>
          <cell r="Q2174" t="str">
            <v>N/A</v>
          </cell>
          <cell r="R2174" t="str">
            <v>N/A</v>
          </cell>
          <cell r="S2174" t="str">
            <v>N/A</v>
          </cell>
          <cell r="T2174" t="str">
            <v>N/A</v>
          </cell>
          <cell r="U2174" t="str">
            <v>N/A</v>
          </cell>
          <cell r="V2174" t="str">
            <v>N/A</v>
          </cell>
          <cell r="W2174" t="str">
            <v>N/A</v>
          </cell>
          <cell r="X2174" t="str">
            <v>N/A</v>
          </cell>
          <cell r="Y2174" t="str">
            <v>N/A</v>
          </cell>
          <cell r="Z2174" t="str">
            <v>N/A</v>
          </cell>
          <cell r="AA2174" t="str">
            <v>N/A</v>
          </cell>
          <cell r="AB2174" t="str">
            <v>N/A</v>
          </cell>
          <cell r="AC2174">
            <v>46091</v>
          </cell>
          <cell r="AD2174">
            <v>46092</v>
          </cell>
          <cell r="AE2174" t="str">
            <v>PDC MW TIM</v>
          </cell>
        </row>
        <row r="2175">
          <cell r="A2175">
            <v>1338116</v>
          </cell>
          <cell r="B2175">
            <v>20260203855317</v>
          </cell>
          <cell r="C2175" t="str">
            <v>DQMMW01_KEY@1338116_MAIN_B_00D0792601050G_MG</v>
          </cell>
          <cell r="D2175" t="str">
            <v>DQMMW01</v>
          </cell>
          <cell r="E2175" t="str">
            <v>N/A</v>
          </cell>
          <cell r="F2175" t="str">
            <v>N/A</v>
          </cell>
          <cell r="G2175" t="str">
            <v>N/A</v>
          </cell>
          <cell r="H2175" t="str">
            <v>N/A</v>
          </cell>
          <cell r="I2175">
            <v>46097</v>
          </cell>
          <cell r="J2175">
            <v>46094</v>
          </cell>
          <cell r="K2175" t="str">
            <v>Alda Regina Andrade WX1231054(DOC PR Group)</v>
          </cell>
          <cell r="L2175" t="str">
            <v>621147695594</v>
          </cell>
          <cell r="M2175" t="str">
            <v>N/A</v>
          </cell>
          <cell r="N2175" t="str">
            <v>N/A</v>
          </cell>
          <cell r="O2175" t="str">
            <v>N/A</v>
          </cell>
          <cell r="P2175" t="str">
            <v>N/A</v>
          </cell>
          <cell r="Q2175" t="str">
            <v>N/A</v>
          </cell>
          <cell r="R2175" t="str">
            <v>N/A</v>
          </cell>
          <cell r="S2175" t="str">
            <v>N/A</v>
          </cell>
          <cell r="T2175" t="str">
            <v>N/A</v>
          </cell>
          <cell r="U2175" t="str">
            <v>N/A</v>
          </cell>
          <cell r="V2175" t="str">
            <v>N/A</v>
          </cell>
          <cell r="W2175" t="str">
            <v>N/A</v>
          </cell>
          <cell r="X2175" t="str">
            <v>N/A</v>
          </cell>
          <cell r="Y2175" t="str">
            <v>N/A</v>
          </cell>
          <cell r="Z2175" t="str">
            <v>N/A</v>
          </cell>
          <cell r="AA2175" t="str">
            <v>N/A</v>
          </cell>
          <cell r="AB2175" t="str">
            <v>N/A</v>
          </cell>
          <cell r="AC2175">
            <v>46092</v>
          </cell>
          <cell r="AD2175">
            <v>46092</v>
          </cell>
          <cell r="AE2175" t="str">
            <v>PDC MW TIM</v>
          </cell>
        </row>
        <row r="2176">
          <cell r="A2176">
            <v>1353458</v>
          </cell>
          <cell r="B2176">
            <v>20260203855321</v>
          </cell>
          <cell r="C2176" t="str">
            <v>SN-IDJSJ1_KEY@1353458_MAIN_A_00D0792600090G_SP</v>
          </cell>
          <cell r="D2176" t="str">
            <v>SN-IDJSJ1</v>
          </cell>
          <cell r="E2176" t="str">
            <v>N/A</v>
          </cell>
          <cell r="F2176" t="str">
            <v>N/A</v>
          </cell>
          <cell r="G2176" t="str">
            <v>N/A</v>
          </cell>
          <cell r="H2176" t="str">
            <v>N/A</v>
          </cell>
          <cell r="I2176">
            <v>46157</v>
          </cell>
          <cell r="J2176">
            <v>46157</v>
          </cell>
          <cell r="K2176" t="str">
            <v>Bruno Henrique Boscardim WX1220816(DOC PR Group)</v>
          </cell>
          <cell r="L2176" t="str">
            <v>621148715909</v>
          </cell>
          <cell r="M2176" t="str">
            <v>N/A</v>
          </cell>
          <cell r="N2176" t="str">
            <v>N/A</v>
          </cell>
          <cell r="O2176" t="str">
            <v>N/A</v>
          </cell>
          <cell r="P2176" t="str">
            <v>N/A</v>
          </cell>
          <cell r="Q2176" t="str">
            <v>N/A</v>
          </cell>
          <cell r="R2176" t="str">
            <v>N/A</v>
          </cell>
          <cell r="S2176" t="str">
            <v>N/A</v>
          </cell>
          <cell r="T2176" t="str">
            <v>N/A</v>
          </cell>
          <cell r="U2176" t="str">
            <v>N/A</v>
          </cell>
          <cell r="V2176" t="str">
            <v>N/A</v>
          </cell>
          <cell r="W2176" t="str">
            <v>N/A</v>
          </cell>
          <cell r="X2176" t="str">
            <v>N/A</v>
          </cell>
          <cell r="Y2176" t="str">
            <v>N/A</v>
          </cell>
          <cell r="Z2176" t="str">
            <v>N/A</v>
          </cell>
          <cell r="AA2176" t="str">
            <v>N/A</v>
          </cell>
          <cell r="AB2176" t="str">
            <v>N/A</v>
          </cell>
          <cell r="AC2176">
            <v>46100</v>
          </cell>
          <cell r="AD2176">
            <v>46100</v>
          </cell>
          <cell r="AE2176" t="str">
            <v>PDC MW TIM</v>
          </cell>
        </row>
        <row r="2177">
          <cell r="A2177">
            <v>1353467</v>
          </cell>
          <cell r="B2177">
            <v>20260203855323</v>
          </cell>
          <cell r="C2177" t="str">
            <v>SN-PPCNJ2_KEY@1353467_MAIN_A_00D0792558310G_SP</v>
          </cell>
          <cell r="D2177" t="str">
            <v>SN-PPCNJ2</v>
          </cell>
          <cell r="E2177" t="str">
            <v>N/A</v>
          </cell>
          <cell r="F2177" t="str">
            <v>N/A</v>
          </cell>
          <cell r="G2177" t="str">
            <v>N/A</v>
          </cell>
          <cell r="H2177" t="str">
            <v>N/A</v>
          </cell>
          <cell r="I2177">
            <v>46086</v>
          </cell>
          <cell r="J2177">
            <v>46086</v>
          </cell>
          <cell r="K2177" t="str">
            <v>Karoline Cavalheiro Kamienski 50055553(DOC PR Group)</v>
          </cell>
          <cell r="L2177" t="str">
            <v>621147592899</v>
          </cell>
          <cell r="M2177" t="str">
            <v>N/A</v>
          </cell>
          <cell r="N2177" t="str">
            <v>N/A</v>
          </cell>
          <cell r="O2177" t="str">
            <v>N/A</v>
          </cell>
          <cell r="P2177" t="str">
            <v>N/A</v>
          </cell>
          <cell r="Q2177" t="str">
            <v>N/A</v>
          </cell>
          <cell r="R2177" t="str">
            <v>N/A</v>
          </cell>
          <cell r="S2177" t="str">
            <v>N/A</v>
          </cell>
          <cell r="T2177" t="str">
            <v>N/A</v>
          </cell>
          <cell r="U2177" t="str">
            <v>N/A</v>
          </cell>
          <cell r="V2177" t="str">
            <v>N/A</v>
          </cell>
          <cell r="W2177" t="str">
            <v>N/A</v>
          </cell>
          <cell r="X2177" t="str">
            <v>N/A</v>
          </cell>
          <cell r="Y2177" t="str">
            <v>N/A</v>
          </cell>
          <cell r="Z2177" t="str">
            <v>N/A</v>
          </cell>
          <cell r="AA2177" t="str">
            <v>N/A</v>
          </cell>
          <cell r="AB2177" t="str">
            <v>N/A</v>
          </cell>
          <cell r="AC2177">
            <v>46091</v>
          </cell>
          <cell r="AD2177">
            <v>46092</v>
          </cell>
          <cell r="AE2177" t="str">
            <v>PDC MW TIM</v>
          </cell>
        </row>
        <row r="2178">
          <cell r="A2178">
            <v>1353468</v>
          </cell>
          <cell r="B2178">
            <v>20260203855327</v>
          </cell>
          <cell r="C2178" t="str">
            <v>SN-PPMAJ3_KEY@1353468_MAIN_A_00D0792600130G_SP</v>
          </cell>
          <cell r="D2178" t="str">
            <v>SN-PPMAJ3</v>
          </cell>
          <cell r="E2178" t="str">
            <v>N/A</v>
          </cell>
          <cell r="F2178" t="str">
            <v>N/A</v>
          </cell>
          <cell r="G2178" t="str">
            <v>N/A</v>
          </cell>
          <cell r="H2178" t="str">
            <v>N/A</v>
          </cell>
          <cell r="I2178">
            <v>46114</v>
          </cell>
          <cell r="J2178">
            <v>46114</v>
          </cell>
          <cell r="K2178" t="str">
            <v>Bruno Henrique Boscardim WX1220816(DOC PR Group)</v>
          </cell>
          <cell r="L2178" t="str">
            <v>621148037241</v>
          </cell>
          <cell r="M2178" t="str">
            <v>N/A</v>
          </cell>
          <cell r="N2178" t="str">
            <v>N/A</v>
          </cell>
          <cell r="O2178" t="str">
            <v>N/A</v>
          </cell>
          <cell r="P2178" t="str">
            <v>N/A</v>
          </cell>
          <cell r="Q2178" t="str">
            <v>N/A</v>
          </cell>
          <cell r="R2178" t="str">
            <v>N/A</v>
          </cell>
          <cell r="S2178" t="str">
            <v>N/A</v>
          </cell>
          <cell r="T2178" t="str">
            <v>N/A</v>
          </cell>
          <cell r="U2178" t="str">
            <v>N/A</v>
          </cell>
          <cell r="V2178" t="str">
            <v>N/A</v>
          </cell>
          <cell r="W2178" t="str">
            <v>N/A</v>
          </cell>
          <cell r="X2178" t="str">
            <v>N/A</v>
          </cell>
          <cell r="Y2178" t="str">
            <v>N/A</v>
          </cell>
          <cell r="Z2178" t="str">
            <v>N/A</v>
          </cell>
          <cell r="AA2178" t="str">
            <v>N/A</v>
          </cell>
          <cell r="AB2178" t="str">
            <v>N/A</v>
          </cell>
          <cell r="AC2178">
            <v>46091</v>
          </cell>
          <cell r="AD2178">
            <v>46092</v>
          </cell>
          <cell r="AE2178" t="str">
            <v>PDC MW TIM</v>
          </cell>
        </row>
        <row r="2179">
          <cell r="A2179">
            <v>1353458</v>
          </cell>
          <cell r="B2179">
            <v>20260203855331</v>
          </cell>
          <cell r="C2179" t="str">
            <v>IDJP01_KEY@1353458_MAIN_A_00D07926000528_SP</v>
          </cell>
          <cell r="D2179" t="str">
            <v>IDJP01</v>
          </cell>
          <cell r="E2179" t="str">
            <v>N/A</v>
          </cell>
          <cell r="F2179" t="str">
            <v>N/A</v>
          </cell>
          <cell r="G2179" t="str">
            <v>N/A</v>
          </cell>
          <cell r="H2179" t="str">
            <v>N/A</v>
          </cell>
          <cell r="I2179">
            <v>46157</v>
          </cell>
          <cell r="J2179">
            <v>46157</v>
          </cell>
          <cell r="K2179" t="str">
            <v>Bruno Henrique Boscardim WX1220816(DOC PR Group)</v>
          </cell>
          <cell r="L2179" t="str">
            <v>621148715910</v>
          </cell>
          <cell r="M2179" t="str">
            <v>N/A</v>
          </cell>
          <cell r="N2179" t="str">
            <v>N/A</v>
          </cell>
          <cell r="O2179" t="str">
            <v>N/A</v>
          </cell>
          <cell r="P2179" t="str">
            <v>N/A</v>
          </cell>
          <cell r="Q2179" t="str">
            <v>N/A</v>
          </cell>
          <cell r="R2179" t="str">
            <v>N/A</v>
          </cell>
          <cell r="S2179" t="str">
            <v>N/A</v>
          </cell>
          <cell r="T2179" t="str">
            <v>N/A</v>
          </cell>
          <cell r="U2179" t="str">
            <v>N/A</v>
          </cell>
          <cell r="V2179" t="str">
            <v>N/A</v>
          </cell>
          <cell r="W2179" t="str">
            <v>N/A</v>
          </cell>
          <cell r="X2179" t="str">
            <v>N/A</v>
          </cell>
          <cell r="Y2179" t="str">
            <v>N/A</v>
          </cell>
          <cell r="Z2179" t="str">
            <v>N/A</v>
          </cell>
          <cell r="AA2179" t="str">
            <v>N/A</v>
          </cell>
          <cell r="AB2179" t="str">
            <v>N/A</v>
          </cell>
          <cell r="AC2179">
            <v>46100</v>
          </cell>
          <cell r="AD2179">
            <v>46100</v>
          </cell>
          <cell r="AE2179" t="str">
            <v>PDC MW TIM</v>
          </cell>
        </row>
        <row r="2180">
          <cell r="A2180">
            <v>1353465</v>
          </cell>
          <cell r="B2180">
            <v>20260203855335</v>
          </cell>
          <cell r="C2180" t="str">
            <v>SR-IPSCJ1_KEY@1353465_MAIN_A_00D0792600170G_SP</v>
          </cell>
          <cell r="D2180" t="str">
            <v>SR-IPSCJ1</v>
          </cell>
          <cell r="E2180" t="str">
            <v>N/A</v>
          </cell>
          <cell r="F2180" t="str">
            <v>N/A</v>
          </cell>
          <cell r="G2180" t="str">
            <v>N/A</v>
          </cell>
          <cell r="H2180" t="str">
            <v>N/A</v>
          </cell>
          <cell r="I2180">
            <v>46136</v>
          </cell>
          <cell r="J2180">
            <v>46139</v>
          </cell>
          <cell r="K2180" t="str">
            <v>xuchaoqun 60057033(DOC PR Group)</v>
          </cell>
          <cell r="L2180" t="str">
            <v xml:space="preserve">621148486704
</v>
          </cell>
          <cell r="M2180" t="str">
            <v>N/A</v>
          </cell>
          <cell r="N2180" t="str">
            <v>N/A</v>
          </cell>
          <cell r="O2180" t="str">
            <v>N/A</v>
          </cell>
          <cell r="P2180" t="str">
            <v>N/A</v>
          </cell>
          <cell r="Q2180" t="str">
            <v>N/A</v>
          </cell>
          <cell r="R2180" t="str">
            <v>N/A</v>
          </cell>
          <cell r="S2180" t="str">
            <v>N/A</v>
          </cell>
          <cell r="T2180" t="str">
            <v>N/A</v>
          </cell>
          <cell r="U2180" t="str">
            <v>N/A</v>
          </cell>
          <cell r="V2180" t="str">
            <v>N/A</v>
          </cell>
          <cell r="W2180" t="str">
            <v>N/A</v>
          </cell>
          <cell r="X2180" t="str">
            <v>N/A</v>
          </cell>
          <cell r="Y2180" t="str">
            <v>N/A</v>
          </cell>
          <cell r="Z2180" t="str">
            <v>N/A</v>
          </cell>
          <cell r="AA2180" t="str">
            <v>N/A</v>
          </cell>
          <cell r="AB2180" t="str">
            <v>N/A</v>
          </cell>
          <cell r="AC2180">
            <v>46100</v>
          </cell>
          <cell r="AD2180">
            <v>46100</v>
          </cell>
          <cell r="AE2180" t="str">
            <v>PDC MW TIM</v>
          </cell>
        </row>
        <row r="2181">
          <cell r="A2181">
            <v>1353468</v>
          </cell>
          <cell r="B2181">
            <v>20260203855337</v>
          </cell>
          <cell r="C2181" t="str">
            <v>PPCN01_KEY@1353468_MAIN_A_00D0792600150G_SP</v>
          </cell>
          <cell r="D2181" t="str">
            <v>PPCN01</v>
          </cell>
          <cell r="E2181" t="str">
            <v>N/A</v>
          </cell>
          <cell r="F2181" t="str">
            <v>N/A</v>
          </cell>
          <cell r="G2181" t="str">
            <v>N/A</v>
          </cell>
          <cell r="H2181" t="str">
            <v>N/A</v>
          </cell>
          <cell r="I2181">
            <v>46114</v>
          </cell>
          <cell r="J2181">
            <v>46114</v>
          </cell>
          <cell r="K2181" t="str">
            <v>Bruno Henrique Boscardim WX1220816(DOC PR Group)</v>
          </cell>
          <cell r="L2181" t="str">
            <v>621148037240</v>
          </cell>
          <cell r="M2181" t="str">
            <v>N/A</v>
          </cell>
          <cell r="N2181" t="str">
            <v>N/A</v>
          </cell>
          <cell r="O2181" t="str">
            <v>N/A</v>
          </cell>
          <cell r="P2181" t="str">
            <v>N/A</v>
          </cell>
          <cell r="Q2181" t="str">
            <v>N/A</v>
          </cell>
          <cell r="R2181" t="str">
            <v>N/A</v>
          </cell>
          <cell r="S2181" t="str">
            <v>N/A</v>
          </cell>
          <cell r="T2181" t="str">
            <v>N/A</v>
          </cell>
          <cell r="U2181" t="str">
            <v>N/A</v>
          </cell>
          <cell r="V2181" t="str">
            <v>N/A</v>
          </cell>
          <cell r="W2181" t="str">
            <v>N/A</v>
          </cell>
          <cell r="X2181" t="str">
            <v>N/A</v>
          </cell>
          <cell r="Y2181" t="str">
            <v>N/A</v>
          </cell>
          <cell r="Z2181" t="str">
            <v>N/A</v>
          </cell>
          <cell r="AA2181" t="str">
            <v>N/A</v>
          </cell>
          <cell r="AB2181" t="str">
            <v>N/A</v>
          </cell>
          <cell r="AC2181">
            <v>46091</v>
          </cell>
          <cell r="AD2181">
            <v>46092</v>
          </cell>
          <cell r="AE2181" t="str">
            <v>PDC MW TIM</v>
          </cell>
        </row>
        <row r="2182">
          <cell r="A2182">
            <v>1353469</v>
          </cell>
          <cell r="B2182">
            <v>20260203855341</v>
          </cell>
          <cell r="C2182" t="str">
            <v>SN-PPJAJ2_KEY@1353469_MAIN_A_00D0792558270G_SP</v>
          </cell>
          <cell r="D2182" t="str">
            <v>SN-PPJAJ2</v>
          </cell>
          <cell r="E2182" t="str">
            <v>N/A</v>
          </cell>
          <cell r="F2182" t="str">
            <v>N/A</v>
          </cell>
          <cell r="G2182" t="str">
            <v>N/A</v>
          </cell>
          <cell r="H2182" t="str">
            <v>N/A</v>
          </cell>
          <cell r="I2182">
            <v>46182</v>
          </cell>
          <cell r="J2182">
            <v>46182</v>
          </cell>
          <cell r="K2182" t="str">
            <v>Alda Regina Andrade WX1231054(DOC PR Group)</v>
          </cell>
          <cell r="L2182" t="str">
            <v>621149031837</v>
          </cell>
          <cell r="M2182" t="str">
            <v>N/A</v>
          </cell>
          <cell r="N2182" t="str">
            <v>N/A</v>
          </cell>
          <cell r="O2182" t="str">
            <v>N/A</v>
          </cell>
          <cell r="P2182" t="str">
            <v>N/A</v>
          </cell>
          <cell r="Q2182" t="str">
            <v>N/A</v>
          </cell>
          <cell r="R2182" t="str">
            <v>N/A</v>
          </cell>
          <cell r="S2182" t="str">
            <v>N/A</v>
          </cell>
          <cell r="T2182" t="str">
            <v>N/A</v>
          </cell>
          <cell r="U2182" t="str">
            <v>N/A</v>
          </cell>
          <cell r="V2182" t="str">
            <v>N/A</v>
          </cell>
          <cell r="W2182" t="str">
            <v>N/A</v>
          </cell>
          <cell r="X2182" t="str">
            <v>N/A</v>
          </cell>
          <cell r="Y2182" t="str">
            <v>N/A</v>
          </cell>
          <cell r="Z2182" t="str">
            <v>N/A</v>
          </cell>
          <cell r="AA2182" t="str">
            <v>N/A</v>
          </cell>
          <cell r="AB2182" t="str">
            <v>N/A</v>
          </cell>
          <cell r="AC2182">
            <v>46100</v>
          </cell>
          <cell r="AD2182">
            <v>46100</v>
          </cell>
          <cell r="AE2182" t="str">
            <v>PDC MW TIM</v>
          </cell>
        </row>
        <row r="2183">
          <cell r="A2183">
            <v>1353469</v>
          </cell>
          <cell r="B2183">
            <v>20260203855343</v>
          </cell>
          <cell r="C2183" t="str">
            <v>PPJP01_KEY@1353469_MAIN_B_00D0792558290G_SP</v>
          </cell>
          <cell r="D2183" t="str">
            <v>PPJP01</v>
          </cell>
          <cell r="E2183" t="str">
            <v>N/A</v>
          </cell>
          <cell r="F2183" t="str">
            <v>N/A</v>
          </cell>
          <cell r="G2183" t="str">
            <v>N/A</v>
          </cell>
          <cell r="H2183" t="str">
            <v>N/A</v>
          </cell>
          <cell r="I2183">
            <v>46135</v>
          </cell>
          <cell r="J2183">
            <v>46135</v>
          </cell>
          <cell r="K2183" t="str">
            <v>Caio Marques Vieira 50057573(DOC PR Group)</v>
          </cell>
          <cell r="L2183" t="str">
            <v>621148445061</v>
          </cell>
          <cell r="M2183" t="str">
            <v>N/A</v>
          </cell>
          <cell r="N2183" t="str">
            <v>N/A</v>
          </cell>
          <cell r="O2183" t="str">
            <v>N/A</v>
          </cell>
          <cell r="P2183" t="str">
            <v>N/A</v>
          </cell>
          <cell r="Q2183" t="str">
            <v>N/A</v>
          </cell>
          <cell r="R2183" t="str">
            <v>N/A</v>
          </cell>
          <cell r="S2183" t="str">
            <v>N/A</v>
          </cell>
          <cell r="T2183" t="str">
            <v>N/A</v>
          </cell>
          <cell r="U2183" t="str">
            <v>N/A</v>
          </cell>
          <cell r="V2183" t="str">
            <v>N/A</v>
          </cell>
          <cell r="W2183" t="str">
            <v>N/A</v>
          </cell>
          <cell r="X2183" t="str">
            <v>N/A</v>
          </cell>
          <cell r="Y2183" t="str">
            <v>N/A</v>
          </cell>
          <cell r="Z2183" t="str">
            <v>N/A</v>
          </cell>
          <cell r="AA2183" t="str">
            <v>N/A</v>
          </cell>
          <cell r="AB2183" t="str">
            <v>N/A</v>
          </cell>
          <cell r="AC2183">
            <v>46100</v>
          </cell>
          <cell r="AD2183">
            <v>46100</v>
          </cell>
          <cell r="AE2183" t="str">
            <v>PDC MW TIM</v>
          </cell>
        </row>
        <row r="2184">
          <cell r="A2184">
            <v>1297053</v>
          </cell>
          <cell r="B2184">
            <v>20260203855345</v>
          </cell>
          <cell r="C2184" t="str">
            <v>VTRD01_KEY@1297053_MAIN_B_00D0792558050G_SP</v>
          </cell>
          <cell r="D2184" t="str">
            <v>VTRD01</v>
          </cell>
          <cell r="E2184" t="str">
            <v>N/A</v>
          </cell>
          <cell r="F2184" t="str">
            <v>N/A</v>
          </cell>
          <cell r="G2184" t="str">
            <v>N/A</v>
          </cell>
          <cell r="H2184" t="str">
            <v>N/A</v>
          </cell>
          <cell r="M2184" t="str">
            <v>N/A</v>
          </cell>
          <cell r="N2184" t="str">
            <v>N/A</v>
          </cell>
          <cell r="O2184" t="str">
            <v>N/A</v>
          </cell>
          <cell r="P2184" t="str">
            <v>N/A</v>
          </cell>
          <cell r="Q2184" t="str">
            <v>N/A</v>
          </cell>
          <cell r="R2184" t="str">
            <v>N/A</v>
          </cell>
          <cell r="S2184" t="str">
            <v>N/A</v>
          </cell>
          <cell r="T2184" t="str">
            <v>N/A</v>
          </cell>
          <cell r="U2184" t="str">
            <v>N/A</v>
          </cell>
          <cell r="V2184" t="str">
            <v>N/A</v>
          </cell>
          <cell r="W2184" t="str">
            <v>N/A</v>
          </cell>
          <cell r="X2184" t="str">
            <v>N/A</v>
          </cell>
          <cell r="Y2184" t="str">
            <v>N/A</v>
          </cell>
          <cell r="Z2184" t="str">
            <v>N/A</v>
          </cell>
          <cell r="AA2184" t="str">
            <v>N/A</v>
          </cell>
          <cell r="AB2184" t="str">
            <v>N/A</v>
          </cell>
          <cell r="AC2184">
            <v>46101</v>
          </cell>
          <cell r="AD2184">
            <v>46104</v>
          </cell>
          <cell r="AE2184" t="str">
            <v>PDC MW TIM</v>
          </cell>
        </row>
        <row r="2185">
          <cell r="A2185">
            <v>1353464</v>
          </cell>
          <cell r="B2185">
            <v>20260203855347</v>
          </cell>
          <cell r="C2185" t="str">
            <v>PPJP01_KEY@1353464_MAIN_B_00D0792558250G_SP</v>
          </cell>
          <cell r="D2185" t="str">
            <v>PPJP01</v>
          </cell>
          <cell r="E2185" t="str">
            <v>N/A</v>
          </cell>
          <cell r="F2185" t="str">
            <v>N/A</v>
          </cell>
          <cell r="G2185" t="str">
            <v>N/A</v>
          </cell>
          <cell r="H2185" t="str">
            <v>N/A</v>
          </cell>
          <cell r="I2185">
            <v>46086</v>
          </cell>
          <cell r="J2185">
            <v>46086</v>
          </cell>
          <cell r="K2185" t="str">
            <v>Karoline Cavalheiro Kamienski 50055553(DOC PR Group)</v>
          </cell>
          <cell r="L2185" t="str">
            <v>621147592901</v>
          </cell>
          <cell r="M2185" t="str">
            <v>N/A</v>
          </cell>
          <cell r="N2185" t="str">
            <v>N/A</v>
          </cell>
          <cell r="O2185" t="str">
            <v>N/A</v>
          </cell>
          <cell r="P2185" t="str">
            <v>N/A</v>
          </cell>
          <cell r="Q2185" t="str">
            <v>N/A</v>
          </cell>
          <cell r="R2185" t="str">
            <v>N/A</v>
          </cell>
          <cell r="S2185" t="str">
            <v>N/A</v>
          </cell>
          <cell r="T2185" t="str">
            <v>N/A</v>
          </cell>
          <cell r="U2185" t="str">
            <v>N/A</v>
          </cell>
          <cell r="V2185" t="str">
            <v>N/A</v>
          </cell>
          <cell r="W2185" t="str">
            <v>N/A</v>
          </cell>
          <cell r="X2185" t="str">
            <v>N/A</v>
          </cell>
          <cell r="Y2185" t="str">
            <v>N/A</v>
          </cell>
          <cell r="Z2185" t="str">
            <v>N/A</v>
          </cell>
          <cell r="AA2185" t="str">
            <v>N/A</v>
          </cell>
          <cell r="AB2185" t="str">
            <v>N/A</v>
          </cell>
          <cell r="AC2185">
            <v>46087</v>
          </cell>
          <cell r="AD2185">
            <v>46092</v>
          </cell>
          <cell r="AE2185" t="str">
            <v>PDC MW TIM</v>
          </cell>
        </row>
        <row r="2186">
          <cell r="A2186">
            <v>1353464</v>
          </cell>
          <cell r="B2186">
            <v>20260203855351</v>
          </cell>
          <cell r="C2186" t="str">
            <v>SN-PPJPJ2_KEY@1353464_MAIN_A_00D0792558230G_SP</v>
          </cell>
          <cell r="D2186" t="str">
            <v>SN-PPJPJ2</v>
          </cell>
          <cell r="E2186" t="str">
            <v>N/A</v>
          </cell>
          <cell r="F2186" t="str">
            <v>N/A</v>
          </cell>
          <cell r="G2186" t="str">
            <v>N/A</v>
          </cell>
          <cell r="H2186" t="str">
            <v>N/A</v>
          </cell>
          <cell r="I2186">
            <v>46086</v>
          </cell>
          <cell r="J2186">
            <v>46086</v>
          </cell>
          <cell r="K2186" t="str">
            <v>Karoline Cavalheiro Kamienski 50055553(DOC PR Group)</v>
          </cell>
          <cell r="L2186" t="str">
            <v>621147593006</v>
          </cell>
          <cell r="M2186" t="str">
            <v>N/A</v>
          </cell>
          <cell r="N2186" t="str">
            <v>N/A</v>
          </cell>
          <cell r="O2186" t="str">
            <v>N/A</v>
          </cell>
          <cell r="P2186" t="str">
            <v>N/A</v>
          </cell>
          <cell r="Q2186" t="str">
            <v>N/A</v>
          </cell>
          <cell r="R2186" t="str">
            <v>N/A</v>
          </cell>
          <cell r="S2186" t="str">
            <v>N/A</v>
          </cell>
          <cell r="T2186" t="str">
            <v>N/A</v>
          </cell>
          <cell r="U2186" t="str">
            <v>N/A</v>
          </cell>
          <cell r="V2186" t="str">
            <v>N/A</v>
          </cell>
          <cell r="W2186" t="str">
            <v>N/A</v>
          </cell>
          <cell r="X2186" t="str">
            <v>N/A</v>
          </cell>
          <cell r="Y2186" t="str">
            <v>N/A</v>
          </cell>
          <cell r="Z2186" t="str">
            <v>N/A</v>
          </cell>
          <cell r="AA2186" t="str">
            <v>N/A</v>
          </cell>
          <cell r="AB2186" t="str">
            <v>N/A</v>
          </cell>
          <cell r="AC2186">
            <v>46087</v>
          </cell>
          <cell r="AD2186">
            <v>46092</v>
          </cell>
          <cell r="AE2186" t="str">
            <v>PDC MW TIM</v>
          </cell>
        </row>
        <row r="2187">
          <cell r="A2187">
            <v>1353461</v>
          </cell>
          <cell r="B2187">
            <v>20260203855355</v>
          </cell>
          <cell r="C2187" t="str">
            <v>PPSE01_KEY@1353461_MAIN_B_00D0792558210G_SP</v>
          </cell>
          <cell r="D2187" t="str">
            <v>PPSE01</v>
          </cell>
          <cell r="E2187" t="str">
            <v>N/A</v>
          </cell>
          <cell r="F2187" t="str">
            <v>N/A</v>
          </cell>
          <cell r="G2187" t="str">
            <v>N/A</v>
          </cell>
          <cell r="H2187" t="str">
            <v>N/A</v>
          </cell>
          <cell r="I2187">
            <v>46122</v>
          </cell>
          <cell r="J2187">
            <v>46122</v>
          </cell>
          <cell r="K2187" t="str">
            <v>Suelen Thais Gordia Nizer WX1067999(DOC PR Group)</v>
          </cell>
          <cell r="L2187" t="str">
            <v>621148111706</v>
          </cell>
          <cell r="M2187" t="str">
            <v>N/A</v>
          </cell>
          <cell r="N2187" t="str">
            <v>N/A</v>
          </cell>
          <cell r="O2187" t="str">
            <v>N/A</v>
          </cell>
          <cell r="P2187" t="str">
            <v>N/A</v>
          </cell>
          <cell r="Q2187" t="str">
            <v>N/A</v>
          </cell>
          <cell r="R2187" t="str">
            <v>N/A</v>
          </cell>
          <cell r="S2187" t="str">
            <v>N/A</v>
          </cell>
          <cell r="T2187" t="str">
            <v>N/A</v>
          </cell>
          <cell r="U2187" t="str">
            <v>N/A</v>
          </cell>
          <cell r="V2187" t="str">
            <v>N/A</v>
          </cell>
          <cell r="W2187" t="str">
            <v>N/A</v>
          </cell>
          <cell r="X2187" t="str">
            <v>N/A</v>
          </cell>
          <cell r="Y2187" t="str">
            <v>N/A</v>
          </cell>
          <cell r="Z2187" t="str">
            <v>N/A</v>
          </cell>
          <cell r="AA2187" t="str">
            <v>N/A</v>
          </cell>
          <cell r="AB2187" t="str">
            <v>N/A</v>
          </cell>
          <cell r="AC2187">
            <v>46091</v>
          </cell>
          <cell r="AD2187">
            <v>46091</v>
          </cell>
          <cell r="AE2187" t="str">
            <v>PDC CXXXIX WX1010618</v>
          </cell>
        </row>
        <row r="2188">
          <cell r="A2188">
            <v>1353465</v>
          </cell>
          <cell r="B2188">
            <v>20260203855357</v>
          </cell>
          <cell r="C2188" t="str">
            <v>SNMP01_KEY@1353465_MAIN_A_00D0792600190G_SP</v>
          </cell>
          <cell r="D2188" t="str">
            <v>SNMP01</v>
          </cell>
          <cell r="E2188" t="str">
            <v>N/A</v>
          </cell>
          <cell r="F2188" t="str">
            <v>N/A</v>
          </cell>
          <cell r="G2188" t="str">
            <v>N/A</v>
          </cell>
          <cell r="H2188" t="str">
            <v>N/A</v>
          </cell>
          <cell r="I2188">
            <v>46121</v>
          </cell>
          <cell r="J2188">
            <v>46121</v>
          </cell>
          <cell r="K2188" t="str">
            <v>Bruno Henrique Boscardim WX1220816(DOC PR Group)</v>
          </cell>
          <cell r="L2188" t="str">
            <v>621148100564</v>
          </cell>
          <cell r="M2188" t="str">
            <v>N/A</v>
          </cell>
          <cell r="N2188" t="str">
            <v>N/A</v>
          </cell>
          <cell r="O2188" t="str">
            <v>N/A</v>
          </cell>
          <cell r="P2188" t="str">
            <v>N/A</v>
          </cell>
          <cell r="Q2188" t="str">
            <v>N/A</v>
          </cell>
          <cell r="R2188" t="str">
            <v>N/A</v>
          </cell>
          <cell r="S2188" t="str">
            <v>N/A</v>
          </cell>
          <cell r="T2188" t="str">
            <v>N/A</v>
          </cell>
          <cell r="U2188" t="str">
            <v>N/A</v>
          </cell>
          <cell r="V2188" t="str">
            <v>N/A</v>
          </cell>
          <cell r="W2188" t="str">
            <v>N/A</v>
          </cell>
          <cell r="X2188" t="str">
            <v>N/A</v>
          </cell>
          <cell r="Y2188" t="str">
            <v>N/A</v>
          </cell>
          <cell r="Z2188" t="str">
            <v>N/A</v>
          </cell>
          <cell r="AA2188" t="str">
            <v>N/A</v>
          </cell>
          <cell r="AB2188" t="str">
            <v>N/A</v>
          </cell>
          <cell r="AC2188">
            <v>46100</v>
          </cell>
          <cell r="AD2188">
            <v>46100</v>
          </cell>
          <cell r="AE2188" t="str">
            <v>PDC MW TIM</v>
          </cell>
        </row>
        <row r="2189">
          <cell r="A2189">
            <v>1353463</v>
          </cell>
          <cell r="B2189">
            <v>20260203855359</v>
          </cell>
          <cell r="C2189" t="str">
            <v>TSPP01_KEY@1353463_MAIN_B_00D0792558410G_SP</v>
          </cell>
          <cell r="D2189" t="str">
            <v>TSPP01</v>
          </cell>
          <cell r="E2189" t="str">
            <v>N/A</v>
          </cell>
          <cell r="F2189" t="str">
            <v>N/A</v>
          </cell>
          <cell r="G2189" t="str">
            <v>N/A</v>
          </cell>
          <cell r="H2189" t="str">
            <v>N/A</v>
          </cell>
          <cell r="I2189">
            <v>46125</v>
          </cell>
          <cell r="J2189">
            <v>46125</v>
          </cell>
          <cell r="K2189" t="str">
            <v>Bruno Henrique Boscardim WX1220816(DOC PR Group)</v>
          </cell>
          <cell r="L2189" t="str">
            <v>621148200972</v>
          </cell>
          <cell r="M2189" t="str">
            <v>N/A</v>
          </cell>
          <cell r="N2189" t="str">
            <v>N/A</v>
          </cell>
          <cell r="O2189" t="str">
            <v>N/A</v>
          </cell>
          <cell r="P2189" t="str">
            <v>N/A</v>
          </cell>
          <cell r="Q2189" t="str">
            <v>N/A</v>
          </cell>
          <cell r="R2189" t="str">
            <v>N/A</v>
          </cell>
          <cell r="S2189" t="str">
            <v>N/A</v>
          </cell>
          <cell r="T2189" t="str">
            <v>N/A</v>
          </cell>
          <cell r="U2189" t="str">
            <v>N/A</v>
          </cell>
          <cell r="V2189" t="str">
            <v>N/A</v>
          </cell>
          <cell r="W2189" t="str">
            <v>N/A</v>
          </cell>
          <cell r="X2189" t="str">
            <v>N/A</v>
          </cell>
          <cell r="Y2189" t="str">
            <v>N/A</v>
          </cell>
          <cell r="Z2189" t="str">
            <v>N/A</v>
          </cell>
          <cell r="AA2189" t="str">
            <v>N/A</v>
          </cell>
          <cell r="AB2189" t="str">
            <v>N/A</v>
          </cell>
          <cell r="AC2189">
            <v>46084</v>
          </cell>
          <cell r="AD2189">
            <v>46085</v>
          </cell>
          <cell r="AE2189" t="str">
            <v>PDC CXXXIX WX1010618</v>
          </cell>
          <cell r="AF2189" t="str">
            <v>00D0792558400G</v>
          </cell>
        </row>
        <row r="2190">
          <cell r="A2190">
            <v>1350703</v>
          </cell>
          <cell r="B2190">
            <v>20260204852123</v>
          </cell>
          <cell r="C2190" t="str">
            <v>4G-FRRD51_KEY@1350703_00D07925582828_MG</v>
          </cell>
          <cell r="D2190" t="str">
            <v>4G-FRRD51</v>
          </cell>
          <cell r="I2190">
            <v>46062</v>
          </cell>
          <cell r="J2190">
            <v>46062</v>
          </cell>
          <cell r="K2190" t="str">
            <v>Bruno Henrique Boscardim WX1220816(DOC PR Group)</v>
          </cell>
          <cell r="L2190" t="str">
            <v>621147316955</v>
          </cell>
        </row>
        <row r="2191">
          <cell r="A2191">
            <v>1209868</v>
          </cell>
          <cell r="B2191">
            <v>20260212860591</v>
          </cell>
          <cell r="C2191" t="str">
            <v>IVYMW01_KEY@1209868_MAIN_B_00D0792602680G_PR</v>
          </cell>
          <cell r="D2191" t="str">
            <v>IVYMW01</v>
          </cell>
          <cell r="E2191" t="str">
            <v>N/A</v>
          </cell>
          <cell r="F2191" t="str">
            <v>N/A</v>
          </cell>
          <cell r="G2191" t="str">
            <v>N/A</v>
          </cell>
          <cell r="H2191" t="str">
            <v>N/A</v>
          </cell>
          <cell r="M2191" t="str">
            <v>N/A</v>
          </cell>
          <cell r="N2191" t="str">
            <v>N/A</v>
          </cell>
          <cell r="O2191" t="str">
            <v>N/A</v>
          </cell>
          <cell r="P2191" t="str">
            <v>N/A</v>
          </cell>
          <cell r="Q2191" t="str">
            <v>N/A</v>
          </cell>
          <cell r="R2191" t="str">
            <v>N/A</v>
          </cell>
          <cell r="S2191" t="str">
            <v>N/A</v>
          </cell>
          <cell r="T2191" t="str">
            <v>N/A</v>
          </cell>
          <cell r="U2191" t="str">
            <v>N/A</v>
          </cell>
          <cell r="V2191" t="str">
            <v>N/A</v>
          </cell>
          <cell r="W2191" t="str">
            <v>N/A</v>
          </cell>
          <cell r="X2191" t="str">
            <v>N/A</v>
          </cell>
          <cell r="Y2191" t="str">
            <v>N/A</v>
          </cell>
          <cell r="Z2191" t="str">
            <v>N/A</v>
          </cell>
          <cell r="AA2191" t="str">
            <v>N/A</v>
          </cell>
          <cell r="AB2191" t="str">
            <v>N/A</v>
          </cell>
          <cell r="AC2191">
            <v>46149</v>
          </cell>
          <cell r="AD2191">
            <v>46150</v>
          </cell>
          <cell r="AE2191" t="str">
            <v>PDC MW TIM</v>
          </cell>
        </row>
        <row r="2192">
          <cell r="A2192">
            <v>1110648</v>
          </cell>
          <cell r="B2192">
            <v>20260212860605</v>
          </cell>
          <cell r="C2192" t="str">
            <v>SR-KMCE01_KEY@1110648_MAIN_A_00D0792603890G_PR</v>
          </cell>
          <cell r="D2192" t="str">
            <v>SR-KMCE01</v>
          </cell>
          <cell r="E2192" t="str">
            <v>N/A</v>
          </cell>
          <cell r="F2192" t="str">
            <v>N/A</v>
          </cell>
          <cell r="G2192" t="str">
            <v>N/A</v>
          </cell>
          <cell r="H2192" t="str">
            <v>N/A</v>
          </cell>
          <cell r="M2192" t="str">
            <v>N/A</v>
          </cell>
          <cell r="N2192" t="str">
            <v>N/A</v>
          </cell>
          <cell r="O2192" t="str">
            <v>N/A</v>
          </cell>
          <cell r="P2192" t="str">
            <v>N/A</v>
          </cell>
          <cell r="Q2192" t="str">
            <v>N/A</v>
          </cell>
          <cell r="R2192" t="str">
            <v>N/A</v>
          </cell>
          <cell r="S2192" t="str">
            <v>N/A</v>
          </cell>
          <cell r="T2192" t="str">
            <v>N/A</v>
          </cell>
          <cell r="U2192" t="str">
            <v>N/A</v>
          </cell>
          <cell r="V2192" t="str">
            <v>N/A</v>
          </cell>
          <cell r="W2192" t="str">
            <v>N/A</v>
          </cell>
          <cell r="X2192" t="str">
            <v>N/A</v>
          </cell>
          <cell r="Y2192" t="str">
            <v>N/A</v>
          </cell>
          <cell r="Z2192" t="str">
            <v>N/A</v>
          </cell>
          <cell r="AA2192" t="str">
            <v>N/A</v>
          </cell>
          <cell r="AB2192" t="str">
            <v>N/A</v>
          </cell>
          <cell r="AC2192">
            <v>46169</v>
          </cell>
          <cell r="AD2192">
            <v>46170</v>
          </cell>
          <cell r="AE2192" t="str">
            <v>PDC MW TIM</v>
          </cell>
          <cell r="AF2192" t="str">
            <v>Não Possui PPI;</v>
          </cell>
        </row>
        <row r="2193">
          <cell r="A2193">
            <v>1350703</v>
          </cell>
          <cell r="B2193">
            <v>20260212861421</v>
          </cell>
          <cell r="C2193" t="str">
            <v>FRUR21_KEY@1350703_MAIN_B_00D0792603190G_MG</v>
          </cell>
          <cell r="D2193" t="str">
            <v>FRUR21</v>
          </cell>
          <cell r="E2193" t="str">
            <v>N/A</v>
          </cell>
          <cell r="F2193" t="str">
            <v>N/A</v>
          </cell>
          <cell r="G2193" t="str">
            <v>N/A</v>
          </cell>
          <cell r="H2193" t="str">
            <v>N/A</v>
          </cell>
          <cell r="I2193">
            <v>46100</v>
          </cell>
          <cell r="J2193">
            <v>46100</v>
          </cell>
          <cell r="K2193" t="str">
            <v>Bruno Henrique Boscardim WX1220816</v>
          </cell>
          <cell r="L2193" t="str">
            <v>621147774636</v>
          </cell>
          <cell r="M2193" t="str">
            <v>N/A</v>
          </cell>
          <cell r="N2193" t="str">
            <v>N/A</v>
          </cell>
          <cell r="O2193" t="str">
            <v>N/A</v>
          </cell>
          <cell r="P2193" t="str">
            <v>N/A</v>
          </cell>
          <cell r="Q2193" t="str">
            <v>N/A</v>
          </cell>
          <cell r="R2193" t="str">
            <v>N/A</v>
          </cell>
          <cell r="S2193" t="str">
            <v>N/A</v>
          </cell>
          <cell r="T2193" t="str">
            <v>N/A</v>
          </cell>
          <cell r="U2193" t="str">
            <v>N/A</v>
          </cell>
          <cell r="V2193" t="str">
            <v>N/A</v>
          </cell>
          <cell r="W2193" t="str">
            <v>N/A</v>
          </cell>
          <cell r="X2193" t="str">
            <v>N/A</v>
          </cell>
          <cell r="Y2193" t="str">
            <v>N/A</v>
          </cell>
          <cell r="Z2193" t="str">
            <v>N/A</v>
          </cell>
          <cell r="AA2193" t="str">
            <v>N/A</v>
          </cell>
          <cell r="AB2193" t="str">
            <v>N/A</v>
          </cell>
          <cell r="AC2193">
            <v>46092</v>
          </cell>
          <cell r="AD2193">
            <v>46091</v>
          </cell>
          <cell r="AE2193" t="str">
            <v>PDC MW TIM</v>
          </cell>
        </row>
        <row r="2194">
          <cell r="A2194">
            <v>1254294</v>
          </cell>
          <cell r="B2194">
            <v>20260212861423</v>
          </cell>
          <cell r="C2194" t="str">
            <v>SR-LAMO01_KEY@1254294_MAIN_B_00D0792604660G_PR</v>
          </cell>
          <cell r="D2194" t="str">
            <v>SR-LAMO01</v>
          </cell>
          <cell r="E2194" t="str">
            <v>N/A</v>
          </cell>
          <cell r="F2194" t="str">
            <v>N/A</v>
          </cell>
          <cell r="G2194" t="str">
            <v>N/A</v>
          </cell>
          <cell r="H2194" t="str">
            <v>N/A</v>
          </cell>
          <cell r="I2194">
            <v>46085</v>
          </cell>
          <cell r="J2194">
            <v>46085</v>
          </cell>
          <cell r="K2194" t="str">
            <v>Bruno Henrique Boscardim WX1220816</v>
          </cell>
          <cell r="L2194" t="str">
            <v>621147578656</v>
          </cell>
          <cell r="M2194" t="str">
            <v>N/A</v>
          </cell>
          <cell r="N2194" t="str">
            <v>N/A</v>
          </cell>
          <cell r="O2194" t="str">
            <v>N/A</v>
          </cell>
          <cell r="P2194" t="str">
            <v>N/A</v>
          </cell>
          <cell r="Q2194" t="str">
            <v>N/A</v>
          </cell>
          <cell r="R2194" t="str">
            <v>N/A</v>
          </cell>
          <cell r="S2194" t="str">
            <v>N/A</v>
          </cell>
          <cell r="T2194" t="str">
            <v>N/A</v>
          </cell>
          <cell r="U2194" t="str">
            <v>N/A</v>
          </cell>
          <cell r="V2194" t="str">
            <v>N/A</v>
          </cell>
          <cell r="W2194" t="str">
            <v>N/A</v>
          </cell>
          <cell r="X2194" t="str">
            <v>N/A</v>
          </cell>
          <cell r="Y2194" t="str">
            <v>N/A</v>
          </cell>
          <cell r="Z2194" t="str">
            <v>N/A</v>
          </cell>
          <cell r="AA2194" t="str">
            <v>N/A</v>
          </cell>
          <cell r="AB2194" t="str">
            <v>N/A</v>
          </cell>
          <cell r="AC2194">
            <v>46090</v>
          </cell>
          <cell r="AE2194" t="str">
            <v>Andrey Cruz Gruber WX1417052</v>
          </cell>
          <cell r="AF2194" t="str">
            <v>Enlace correto SR-PRS317-PR5030</v>
          </cell>
        </row>
        <row r="2195">
          <cell r="A2195">
            <v>1121979</v>
          </cell>
          <cell r="B2195">
            <v>20260212861443</v>
          </cell>
          <cell r="C2195" t="str">
            <v>NFCE01_KEY@1121979_MAIN_A_00D0792603570G_PR</v>
          </cell>
          <cell r="D2195" t="str">
            <v>NFCE01</v>
          </cell>
          <cell r="E2195" t="str">
            <v>N/A</v>
          </cell>
          <cell r="F2195" t="str">
            <v>N/A</v>
          </cell>
          <cell r="G2195" t="str">
            <v>N/A</v>
          </cell>
          <cell r="H2195" t="str">
            <v>N/A</v>
          </cell>
          <cell r="M2195" t="str">
            <v>N/A</v>
          </cell>
          <cell r="N2195" t="str">
            <v>N/A</v>
          </cell>
          <cell r="O2195" t="str">
            <v>N/A</v>
          </cell>
          <cell r="P2195" t="str">
            <v>N/A</v>
          </cell>
          <cell r="Q2195" t="str">
            <v>N/A</v>
          </cell>
          <cell r="R2195" t="str">
            <v>N/A</v>
          </cell>
          <cell r="S2195" t="str">
            <v>N/A</v>
          </cell>
          <cell r="T2195" t="str">
            <v>N/A</v>
          </cell>
          <cell r="U2195" t="str">
            <v>N/A</v>
          </cell>
          <cell r="V2195" t="str">
            <v>N/A</v>
          </cell>
          <cell r="W2195" t="str">
            <v>N/A</v>
          </cell>
          <cell r="X2195" t="str">
            <v>N/A</v>
          </cell>
          <cell r="Y2195" t="str">
            <v>N/A</v>
          </cell>
          <cell r="Z2195" t="str">
            <v>N/A</v>
          </cell>
          <cell r="AA2195" t="str">
            <v>N/A</v>
          </cell>
          <cell r="AB2195" t="str">
            <v>N/A</v>
          </cell>
        </row>
        <row r="2196">
          <cell r="A2196">
            <v>1193501</v>
          </cell>
          <cell r="B2196">
            <v>20260212861447</v>
          </cell>
          <cell r="C2196" t="str">
            <v>JZOMW01_KEY@1193501_MAIN_B_00D0792603950G_PR</v>
          </cell>
          <cell r="D2196" t="str">
            <v>JZOMW01</v>
          </cell>
          <cell r="E2196" t="str">
            <v>N/A</v>
          </cell>
          <cell r="F2196" t="str">
            <v>N/A</v>
          </cell>
          <cell r="G2196" t="str">
            <v>N/A</v>
          </cell>
          <cell r="H2196" t="str">
            <v>N/A</v>
          </cell>
          <cell r="I2196">
            <v>46161</v>
          </cell>
          <cell r="J2196">
            <v>46161</v>
          </cell>
          <cell r="K2196" t="str">
            <v>Bruno Henrique Boscardim WX1220816(DOC PR Group)</v>
          </cell>
          <cell r="L2196" t="str">
            <v>621148753669</v>
          </cell>
          <cell r="M2196" t="str">
            <v>N/A</v>
          </cell>
          <cell r="N2196" t="str">
            <v>N/A</v>
          </cell>
          <cell r="O2196" t="str">
            <v>N/A</v>
          </cell>
          <cell r="P2196" t="str">
            <v>N/A</v>
          </cell>
          <cell r="Q2196" t="str">
            <v>N/A</v>
          </cell>
          <cell r="R2196" t="str">
            <v>N/A</v>
          </cell>
          <cell r="S2196" t="str">
            <v>N/A</v>
          </cell>
          <cell r="T2196" t="str">
            <v>N/A</v>
          </cell>
          <cell r="U2196" t="str">
            <v>N/A</v>
          </cell>
          <cell r="V2196" t="str">
            <v>N/A</v>
          </cell>
          <cell r="W2196" t="str">
            <v>N/A</v>
          </cell>
          <cell r="X2196" t="str">
            <v>N/A</v>
          </cell>
          <cell r="Y2196" t="str">
            <v>N/A</v>
          </cell>
          <cell r="Z2196" t="str">
            <v>N/A</v>
          </cell>
          <cell r="AA2196" t="str">
            <v>N/A</v>
          </cell>
          <cell r="AB2196" t="str">
            <v>N/A</v>
          </cell>
          <cell r="AC2196">
            <v>46163</v>
          </cell>
          <cell r="AD2196">
            <v>46164</v>
          </cell>
          <cell r="AE2196" t="str">
            <v>PDC MW TIM</v>
          </cell>
        </row>
        <row r="2197">
          <cell r="A2197">
            <v>1214552</v>
          </cell>
          <cell r="B2197">
            <v>20260212861457</v>
          </cell>
          <cell r="C2197" t="str">
            <v>SC5964_KEY@1214552_MAIN_A_00D0792602700G_SC</v>
          </cell>
          <cell r="D2197" t="str">
            <v>SC5964</v>
          </cell>
          <cell r="E2197" t="str">
            <v>N/A</v>
          </cell>
          <cell r="F2197" t="str">
            <v>N/A</v>
          </cell>
          <cell r="G2197" t="str">
            <v>N/A</v>
          </cell>
          <cell r="H2197" t="str">
            <v>N/A</v>
          </cell>
          <cell r="M2197" t="str">
            <v>N/A</v>
          </cell>
          <cell r="N2197" t="str">
            <v>N/A</v>
          </cell>
          <cell r="O2197" t="str">
            <v>N/A</v>
          </cell>
          <cell r="P2197" t="str">
            <v>N/A</v>
          </cell>
          <cell r="Q2197" t="str">
            <v>N/A</v>
          </cell>
          <cell r="R2197" t="str">
            <v>N/A</v>
          </cell>
          <cell r="S2197" t="str">
            <v>N/A</v>
          </cell>
          <cell r="T2197" t="str">
            <v>N/A</v>
          </cell>
          <cell r="U2197" t="str">
            <v>N/A</v>
          </cell>
          <cell r="V2197" t="str">
            <v>N/A</v>
          </cell>
          <cell r="W2197" t="str">
            <v>N/A</v>
          </cell>
          <cell r="X2197" t="str">
            <v>N/A</v>
          </cell>
          <cell r="Y2197" t="str">
            <v>N/A</v>
          </cell>
          <cell r="Z2197" t="str">
            <v>N/A</v>
          </cell>
          <cell r="AA2197" t="str">
            <v>N/A</v>
          </cell>
          <cell r="AB2197" t="str">
            <v>N/A</v>
          </cell>
          <cell r="AC2197">
            <v>46149</v>
          </cell>
          <cell r="AE2197" t="str">
            <v>Andrey Cruz Gruber WX1417052</v>
          </cell>
          <cell r="AF2197" t="str">
            <v>Não Possui PPI;</v>
          </cell>
        </row>
        <row r="2198">
          <cell r="A2198">
            <v>1127668</v>
          </cell>
          <cell r="B2198">
            <v>20260212861467</v>
          </cell>
          <cell r="C2198" t="str">
            <v>AEAE00_KEY@1127668_MAIN_A_00D0792602620G_PB</v>
          </cell>
          <cell r="D2198" t="str">
            <v>AEAE00</v>
          </cell>
          <cell r="E2198" t="str">
            <v>N/A</v>
          </cell>
          <cell r="F2198" t="str">
            <v>N/A</v>
          </cell>
          <cell r="G2198" t="str">
            <v>N/A</v>
          </cell>
          <cell r="H2198" t="str">
            <v>N/A</v>
          </cell>
          <cell r="M2198" t="str">
            <v>N/A</v>
          </cell>
          <cell r="N2198" t="str">
            <v>N/A</v>
          </cell>
          <cell r="O2198" t="str">
            <v>N/A</v>
          </cell>
          <cell r="P2198" t="str">
            <v>N/A</v>
          </cell>
          <cell r="Q2198" t="str">
            <v>N/A</v>
          </cell>
          <cell r="R2198" t="str">
            <v>N/A</v>
          </cell>
          <cell r="S2198" t="str">
            <v>N/A</v>
          </cell>
          <cell r="T2198" t="str">
            <v>N/A</v>
          </cell>
          <cell r="U2198" t="str">
            <v>N/A</v>
          </cell>
          <cell r="V2198" t="str">
            <v>N/A</v>
          </cell>
          <cell r="W2198" t="str">
            <v>N/A</v>
          </cell>
          <cell r="X2198" t="str">
            <v>N/A</v>
          </cell>
          <cell r="Y2198" t="str">
            <v>N/A</v>
          </cell>
          <cell r="Z2198" t="str">
            <v>N/A</v>
          </cell>
          <cell r="AA2198" t="str">
            <v>N/A</v>
          </cell>
          <cell r="AB2198" t="str">
            <v>N/A</v>
          </cell>
        </row>
        <row r="2199">
          <cell r="A2199">
            <v>736021</v>
          </cell>
          <cell r="B2199">
            <v>20260212861475</v>
          </cell>
          <cell r="C2199" t="str">
            <v>LSCT01_KEY@736021_MAIN_A_00D0792604170G_SP</v>
          </cell>
          <cell r="D2199" t="str">
            <v>LSCT01</v>
          </cell>
          <cell r="E2199" t="str">
            <v>N/A</v>
          </cell>
          <cell r="F2199" t="str">
            <v>N/A</v>
          </cell>
          <cell r="G2199" t="str">
            <v>N/A</v>
          </cell>
          <cell r="H2199" t="str">
            <v>N/A</v>
          </cell>
          <cell r="I2199">
            <v>46171</v>
          </cell>
          <cell r="J2199">
            <v>46171</v>
          </cell>
          <cell r="K2199" t="str">
            <v>Bruno Henrique Boscardim WX1220816(DOC PR Group)</v>
          </cell>
          <cell r="L2199" t="str">
            <v>621148909631</v>
          </cell>
          <cell r="M2199" t="str">
            <v>N/A</v>
          </cell>
          <cell r="N2199" t="str">
            <v>N/A</v>
          </cell>
          <cell r="O2199" t="str">
            <v>N/A</v>
          </cell>
          <cell r="P2199" t="str">
            <v>N/A</v>
          </cell>
          <cell r="Q2199" t="str">
            <v>N/A</v>
          </cell>
          <cell r="R2199" t="str">
            <v>N/A</v>
          </cell>
          <cell r="S2199" t="str">
            <v>N/A</v>
          </cell>
          <cell r="T2199" t="str">
            <v>N/A</v>
          </cell>
          <cell r="U2199" t="str">
            <v>N/A</v>
          </cell>
          <cell r="V2199" t="str">
            <v>N/A</v>
          </cell>
          <cell r="W2199" t="str">
            <v>N/A</v>
          </cell>
          <cell r="X2199" t="str">
            <v>N/A</v>
          </cell>
          <cell r="Y2199" t="str">
            <v>N/A</v>
          </cell>
          <cell r="Z2199" t="str">
            <v>N/A</v>
          </cell>
          <cell r="AA2199" t="str">
            <v>N/A</v>
          </cell>
          <cell r="AB2199" t="str">
            <v>N/A</v>
          </cell>
          <cell r="AC2199">
            <v>46105</v>
          </cell>
          <cell r="AD2199">
            <v>46107</v>
          </cell>
          <cell r="AE2199" t="str">
            <v>PDC MW TIM</v>
          </cell>
        </row>
        <row r="2200">
          <cell r="A2200">
            <v>1281248</v>
          </cell>
          <cell r="B2200">
            <v>20260212861479</v>
          </cell>
          <cell r="C2200" t="str">
            <v>PR5087_KEY@1281248_MAIN_B_00D0792602000G_PR</v>
          </cell>
          <cell r="D2200" t="str">
            <v>PR5087</v>
          </cell>
          <cell r="E2200" t="str">
            <v>N/A</v>
          </cell>
          <cell r="F2200" t="str">
            <v>N/A</v>
          </cell>
          <cell r="G2200" t="str">
            <v>N/A</v>
          </cell>
          <cell r="H2200" t="str">
            <v>N/A</v>
          </cell>
          <cell r="M2200" t="str">
            <v>N/A</v>
          </cell>
          <cell r="N2200" t="str">
            <v>N/A</v>
          </cell>
          <cell r="O2200" t="str">
            <v>N/A</v>
          </cell>
          <cell r="P2200" t="str">
            <v>N/A</v>
          </cell>
          <cell r="Q2200" t="str">
            <v>N/A</v>
          </cell>
          <cell r="R2200" t="str">
            <v>N/A</v>
          </cell>
          <cell r="S2200" t="str">
            <v>N/A</v>
          </cell>
          <cell r="T2200" t="str">
            <v>N/A</v>
          </cell>
          <cell r="U2200" t="str">
            <v>N/A</v>
          </cell>
          <cell r="V2200" t="str">
            <v>N/A</v>
          </cell>
          <cell r="W2200" t="str">
            <v>N/A</v>
          </cell>
          <cell r="X2200" t="str">
            <v>N/A</v>
          </cell>
          <cell r="Y2200" t="str">
            <v>N/A</v>
          </cell>
          <cell r="Z2200" t="str">
            <v>N/A</v>
          </cell>
          <cell r="AA2200" t="str">
            <v>N/A</v>
          </cell>
          <cell r="AB2200" t="str">
            <v>N/A</v>
          </cell>
          <cell r="AC2200">
            <v>46149</v>
          </cell>
          <cell r="AE2200" t="str">
            <v>Andrey Cruz Gruber WX1417052</v>
          </cell>
          <cell r="AF2200" t="str">
            <v>Não Possui PPI;</v>
          </cell>
        </row>
        <row r="2201">
          <cell r="A2201">
            <v>1030553</v>
          </cell>
          <cell r="B2201">
            <v>20260212861481</v>
          </cell>
          <cell r="C2201" t="str">
            <v>HCHC00_KEY@1030553_MAIN_A_00D07926036828_CE</v>
          </cell>
          <cell r="D2201" t="str">
            <v>HCHC00</v>
          </cell>
          <cell r="E2201" t="str">
            <v>N/A</v>
          </cell>
          <cell r="F2201" t="str">
            <v>N/A</v>
          </cell>
          <cell r="G2201" t="str">
            <v>N/A</v>
          </cell>
          <cell r="H2201" t="str">
            <v>N/A</v>
          </cell>
          <cell r="M2201" t="str">
            <v>N/A</v>
          </cell>
          <cell r="N2201" t="str">
            <v>N/A</v>
          </cell>
          <cell r="O2201" t="str">
            <v>N/A</v>
          </cell>
          <cell r="P2201" t="str">
            <v>N/A</v>
          </cell>
          <cell r="Q2201" t="str">
            <v>N/A</v>
          </cell>
          <cell r="R2201" t="str">
            <v>N/A</v>
          </cell>
          <cell r="S2201" t="str">
            <v>N/A</v>
          </cell>
          <cell r="T2201" t="str">
            <v>N/A</v>
          </cell>
          <cell r="U2201" t="str">
            <v>N/A</v>
          </cell>
          <cell r="V2201" t="str">
            <v>N/A</v>
          </cell>
          <cell r="W2201" t="str">
            <v>N/A</v>
          </cell>
          <cell r="X2201" t="str">
            <v>N/A</v>
          </cell>
          <cell r="Y2201" t="str">
            <v>N/A</v>
          </cell>
          <cell r="Z2201" t="str">
            <v>N/A</v>
          </cell>
          <cell r="AA2201" t="str">
            <v>N/A</v>
          </cell>
          <cell r="AB2201" t="str">
            <v>N/A</v>
          </cell>
        </row>
        <row r="2202">
          <cell r="A2202">
            <v>1121977</v>
          </cell>
          <cell r="B2202">
            <v>20260212861497</v>
          </cell>
          <cell r="C2202" t="str">
            <v>QLMO98_KEY@1121977_MAIN_A_00D0792602580G_SC</v>
          </cell>
          <cell r="D2202" t="str">
            <v>QLMO98</v>
          </cell>
          <cell r="E2202" t="str">
            <v>N/A</v>
          </cell>
          <cell r="F2202" t="str">
            <v>N/A</v>
          </cell>
          <cell r="G2202" t="str">
            <v>N/A</v>
          </cell>
          <cell r="H2202" t="str">
            <v>N/A</v>
          </cell>
          <cell r="I2202">
            <v>46090</v>
          </cell>
          <cell r="J2202">
            <v>46090</v>
          </cell>
          <cell r="K2202" t="str">
            <v>Leticia Neves Moraes de Figueiredo WX1415814(DOC PR Group)</v>
          </cell>
          <cell r="L2202" t="str">
            <v>621147630946</v>
          </cell>
          <cell r="M2202" t="str">
            <v>N/A</v>
          </cell>
          <cell r="N2202" t="str">
            <v>N/A</v>
          </cell>
          <cell r="O2202" t="str">
            <v>N/A</v>
          </cell>
          <cell r="P2202" t="str">
            <v>N/A</v>
          </cell>
          <cell r="Q2202" t="str">
            <v>N/A</v>
          </cell>
          <cell r="R2202" t="str">
            <v>N/A</v>
          </cell>
          <cell r="S2202" t="str">
            <v>N/A</v>
          </cell>
          <cell r="T2202" t="str">
            <v>N/A</v>
          </cell>
          <cell r="U2202" t="str">
            <v>N/A</v>
          </cell>
          <cell r="V2202" t="str">
            <v>N/A</v>
          </cell>
          <cell r="W2202" t="str">
            <v>N/A</v>
          </cell>
          <cell r="X2202" t="str">
            <v>N/A</v>
          </cell>
          <cell r="Y2202" t="str">
            <v>N/A</v>
          </cell>
          <cell r="Z2202" t="str">
            <v>N/A</v>
          </cell>
          <cell r="AA2202" t="str">
            <v>N/A</v>
          </cell>
          <cell r="AB2202" t="str">
            <v>N/A</v>
          </cell>
        </row>
        <row r="2203">
          <cell r="A2203">
            <v>1257824</v>
          </cell>
          <cell r="B2203">
            <v>20260212861507</v>
          </cell>
          <cell r="C2203" t="str">
            <v>SPTC10_KEY@1257824_MAIN_B_00D07926044328_SP</v>
          </cell>
          <cell r="D2203" t="str">
            <v>SPTC10</v>
          </cell>
          <cell r="E2203" t="str">
            <v>N/A</v>
          </cell>
          <cell r="F2203" t="str">
            <v>N/A</v>
          </cell>
          <cell r="G2203" t="str">
            <v>N/A</v>
          </cell>
          <cell r="H2203" t="str">
            <v>N/A</v>
          </cell>
          <cell r="M2203" t="str">
            <v>N/A</v>
          </cell>
          <cell r="N2203" t="str">
            <v>N/A</v>
          </cell>
          <cell r="O2203" t="str">
            <v>N/A</v>
          </cell>
          <cell r="P2203" t="str">
            <v>N/A</v>
          </cell>
          <cell r="Q2203" t="str">
            <v>N/A</v>
          </cell>
          <cell r="R2203" t="str">
            <v>N/A</v>
          </cell>
          <cell r="S2203" t="str">
            <v>N/A</v>
          </cell>
          <cell r="T2203" t="str">
            <v>N/A</v>
          </cell>
          <cell r="U2203" t="str">
            <v>N/A</v>
          </cell>
          <cell r="V2203" t="str">
            <v>N/A</v>
          </cell>
          <cell r="W2203" t="str">
            <v>N/A</v>
          </cell>
          <cell r="X2203" t="str">
            <v>N/A</v>
          </cell>
          <cell r="Y2203" t="str">
            <v>N/A</v>
          </cell>
          <cell r="Z2203" t="str">
            <v>N/A</v>
          </cell>
          <cell r="AA2203" t="str">
            <v>N/A</v>
          </cell>
          <cell r="AB2203" t="str">
            <v>N/A</v>
          </cell>
        </row>
        <row r="2204">
          <cell r="A2204">
            <v>895376</v>
          </cell>
          <cell r="B2204">
            <v>20260212861513</v>
          </cell>
          <cell r="C2204" t="str">
            <v>PR5466_KEY@895376_MAIN_A_00D0792603330G_PR</v>
          </cell>
          <cell r="D2204" t="str">
            <v>PR5466</v>
          </cell>
          <cell r="E2204" t="str">
            <v>N/A</v>
          </cell>
          <cell r="F2204" t="str">
            <v>N/A</v>
          </cell>
          <cell r="G2204" t="str">
            <v>N/A</v>
          </cell>
          <cell r="H2204" t="str">
            <v>N/A</v>
          </cell>
          <cell r="I2204">
            <v>46097</v>
          </cell>
          <cell r="J2204">
            <v>46098</v>
          </cell>
          <cell r="K2204" t="str">
            <v>xuchaoqun 60057033(DOC PR Group)</v>
          </cell>
          <cell r="L2204" t="str">
            <v>621147732717</v>
          </cell>
          <cell r="M2204" t="str">
            <v>N/A</v>
          </cell>
          <cell r="N2204" t="str">
            <v>N/A</v>
          </cell>
          <cell r="O2204" t="str">
            <v>N/A</v>
          </cell>
          <cell r="P2204" t="str">
            <v>N/A</v>
          </cell>
          <cell r="Q2204" t="str">
            <v>N/A</v>
          </cell>
          <cell r="R2204" t="str">
            <v>N/A</v>
          </cell>
          <cell r="S2204" t="str">
            <v>N/A</v>
          </cell>
          <cell r="T2204" t="str">
            <v>N/A</v>
          </cell>
          <cell r="U2204" t="str">
            <v>N/A</v>
          </cell>
          <cell r="V2204" t="str">
            <v>N/A</v>
          </cell>
          <cell r="W2204" t="str">
            <v>N/A</v>
          </cell>
          <cell r="X2204" t="str">
            <v>N/A</v>
          </cell>
          <cell r="Y2204" t="str">
            <v>N/A</v>
          </cell>
          <cell r="Z2204" t="str">
            <v>N/A</v>
          </cell>
          <cell r="AA2204" t="str">
            <v>N/A</v>
          </cell>
          <cell r="AB2204" t="str">
            <v>N/A</v>
          </cell>
          <cell r="AC2204">
            <v>46090</v>
          </cell>
          <cell r="AD2204">
            <v>46092</v>
          </cell>
          <cell r="AE2204" t="str">
            <v>PDC MW TIM</v>
          </cell>
        </row>
        <row r="2205">
          <cell r="A2205">
            <v>821914</v>
          </cell>
          <cell r="B2205">
            <v>20260212861517</v>
          </cell>
          <cell r="C2205" t="str">
            <v>ISJJ01_KEY@821914_MAIN_B_00D0792603710G_SP</v>
          </cell>
          <cell r="D2205" t="str">
            <v>ISJJ01</v>
          </cell>
          <cell r="E2205" t="str">
            <v>N/A</v>
          </cell>
          <cell r="F2205" t="str">
            <v>N/A</v>
          </cell>
          <cell r="G2205" t="str">
            <v>N/A</v>
          </cell>
          <cell r="H2205" t="str">
            <v>N/A</v>
          </cell>
          <cell r="I2205">
            <v>46140</v>
          </cell>
          <cell r="J2205">
            <v>46140</v>
          </cell>
          <cell r="K2205" t="str">
            <v>Bruno Henrique Boscardim WX1220816(DOC PR Group)</v>
          </cell>
          <cell r="L2205" t="str">
            <v>621148520584</v>
          </cell>
          <cell r="M2205" t="str">
            <v>N/A</v>
          </cell>
          <cell r="N2205" t="str">
            <v>N/A</v>
          </cell>
          <cell r="O2205" t="str">
            <v>N/A</v>
          </cell>
          <cell r="P2205" t="str">
            <v>N/A</v>
          </cell>
          <cell r="Q2205" t="str">
            <v>N/A</v>
          </cell>
          <cell r="R2205" t="str">
            <v>N/A</v>
          </cell>
          <cell r="S2205" t="str">
            <v>N/A</v>
          </cell>
          <cell r="T2205" t="str">
            <v>N/A</v>
          </cell>
          <cell r="U2205" t="str">
            <v>N/A</v>
          </cell>
          <cell r="V2205" t="str">
            <v>N/A</v>
          </cell>
          <cell r="W2205" t="str">
            <v>N/A</v>
          </cell>
          <cell r="X2205" t="str">
            <v>N/A</v>
          </cell>
          <cell r="Y2205" t="str">
            <v>N/A</v>
          </cell>
          <cell r="Z2205" t="str">
            <v>N/A</v>
          </cell>
          <cell r="AA2205" t="str">
            <v>N/A</v>
          </cell>
          <cell r="AB2205" t="str">
            <v>N/A</v>
          </cell>
          <cell r="AC2205">
            <v>46105</v>
          </cell>
          <cell r="AD2205">
            <v>46107</v>
          </cell>
          <cell r="AE2205" t="str">
            <v>PDC MW TIM</v>
          </cell>
        </row>
        <row r="2206">
          <cell r="A2206">
            <v>853632</v>
          </cell>
          <cell r="B2206">
            <v>20260212861527</v>
          </cell>
          <cell r="C2206" t="str">
            <v>AIAI00_KEY@853632_MAIN_A_00D0792603290G_RN</v>
          </cell>
          <cell r="D2206" t="str">
            <v>AIAI00</v>
          </cell>
          <cell r="E2206" t="str">
            <v>N/A</v>
          </cell>
          <cell r="F2206" t="str">
            <v>N/A</v>
          </cell>
          <cell r="G2206" t="str">
            <v>N/A</v>
          </cell>
          <cell r="H2206" t="str">
            <v>N/A</v>
          </cell>
          <cell r="M2206" t="str">
            <v>N/A</v>
          </cell>
          <cell r="N2206" t="str">
            <v>N/A</v>
          </cell>
          <cell r="O2206" t="str">
            <v>N/A</v>
          </cell>
          <cell r="P2206" t="str">
            <v>N/A</v>
          </cell>
          <cell r="Q2206" t="str">
            <v>N/A</v>
          </cell>
          <cell r="R2206" t="str">
            <v>N/A</v>
          </cell>
          <cell r="S2206" t="str">
            <v>N/A</v>
          </cell>
          <cell r="T2206" t="str">
            <v>N/A</v>
          </cell>
          <cell r="U2206" t="str">
            <v>N/A</v>
          </cell>
          <cell r="V2206" t="str">
            <v>N/A</v>
          </cell>
          <cell r="W2206" t="str">
            <v>N/A</v>
          </cell>
          <cell r="X2206" t="str">
            <v>N/A</v>
          </cell>
          <cell r="Y2206" t="str">
            <v>N/A</v>
          </cell>
          <cell r="Z2206" t="str">
            <v>N/A</v>
          </cell>
          <cell r="AA2206" t="str">
            <v>N/A</v>
          </cell>
          <cell r="AB2206" t="str">
            <v>N/A</v>
          </cell>
        </row>
        <row r="2207">
          <cell r="A2207">
            <v>1033005</v>
          </cell>
          <cell r="B2207">
            <v>20260212861529</v>
          </cell>
          <cell r="C2207" t="str">
            <v>PR5325_KEY@1033005_MAIN_A_00D0792602460G_PR</v>
          </cell>
          <cell r="D2207" t="str">
            <v>PR5325</v>
          </cell>
          <cell r="E2207" t="str">
            <v>N/A</v>
          </cell>
          <cell r="F2207" t="str">
            <v>N/A</v>
          </cell>
          <cell r="G2207" t="str">
            <v>N/A</v>
          </cell>
          <cell r="H2207" t="str">
            <v>N/A</v>
          </cell>
          <cell r="M2207" t="str">
            <v>N/A</v>
          </cell>
          <cell r="N2207" t="str">
            <v>N/A</v>
          </cell>
          <cell r="O2207" t="str">
            <v>N/A</v>
          </cell>
          <cell r="P2207" t="str">
            <v>N/A</v>
          </cell>
          <cell r="Q2207" t="str">
            <v>N/A</v>
          </cell>
          <cell r="R2207" t="str">
            <v>N/A</v>
          </cell>
          <cell r="S2207" t="str">
            <v>N/A</v>
          </cell>
          <cell r="T2207" t="str">
            <v>N/A</v>
          </cell>
          <cell r="U2207" t="str">
            <v>N/A</v>
          </cell>
          <cell r="V2207" t="str">
            <v>N/A</v>
          </cell>
          <cell r="W2207" t="str">
            <v>N/A</v>
          </cell>
          <cell r="X2207" t="str">
            <v>N/A</v>
          </cell>
          <cell r="Y2207" t="str">
            <v>N/A</v>
          </cell>
          <cell r="Z2207" t="str">
            <v>N/A</v>
          </cell>
          <cell r="AA2207" t="str">
            <v>N/A</v>
          </cell>
          <cell r="AB2207" t="str">
            <v>N/A</v>
          </cell>
        </row>
        <row r="2208">
          <cell r="A2208">
            <v>934771</v>
          </cell>
          <cell r="B2208">
            <v>20260212861545</v>
          </cell>
          <cell r="C2208" t="str">
            <v>PR5416_KEY@934771_MAIN_B_00D0792604540G_PR</v>
          </cell>
          <cell r="D2208" t="str">
            <v>PR5416</v>
          </cell>
          <cell r="E2208" t="str">
            <v>N/A</v>
          </cell>
          <cell r="F2208" t="str">
            <v>N/A</v>
          </cell>
          <cell r="G2208" t="str">
            <v>N/A</v>
          </cell>
          <cell r="H2208" t="str">
            <v>N/A</v>
          </cell>
          <cell r="M2208" t="str">
            <v>N/A</v>
          </cell>
          <cell r="N2208" t="str">
            <v>N/A</v>
          </cell>
          <cell r="O2208" t="str">
            <v>N/A</v>
          </cell>
          <cell r="P2208" t="str">
            <v>N/A</v>
          </cell>
          <cell r="Q2208" t="str">
            <v>N/A</v>
          </cell>
          <cell r="R2208" t="str">
            <v>N/A</v>
          </cell>
          <cell r="S2208" t="str">
            <v>N/A</v>
          </cell>
          <cell r="T2208" t="str">
            <v>N/A</v>
          </cell>
          <cell r="U2208" t="str">
            <v>N/A</v>
          </cell>
          <cell r="V2208" t="str">
            <v>N/A</v>
          </cell>
          <cell r="W2208" t="str">
            <v>N/A</v>
          </cell>
          <cell r="X2208" t="str">
            <v>N/A</v>
          </cell>
          <cell r="Y2208" t="str">
            <v>N/A</v>
          </cell>
          <cell r="Z2208" t="str">
            <v>N/A</v>
          </cell>
          <cell r="AA2208" t="str">
            <v>N/A</v>
          </cell>
          <cell r="AB2208" t="str">
            <v>N/A</v>
          </cell>
        </row>
        <row r="2209">
          <cell r="A2209">
            <v>1261267</v>
          </cell>
          <cell r="B2209">
            <v>20260212861557</v>
          </cell>
          <cell r="C2209" t="str">
            <v>IQIQ00_KEY@1261267_MAIN_A_00D0792603210G_PB</v>
          </cell>
          <cell r="D2209" t="str">
            <v>IQIQ00</v>
          </cell>
          <cell r="E2209" t="str">
            <v>N/A</v>
          </cell>
          <cell r="F2209" t="str">
            <v>N/A</v>
          </cell>
          <cell r="G2209" t="str">
            <v>N/A</v>
          </cell>
          <cell r="H2209" t="str">
            <v>N/A</v>
          </cell>
          <cell r="M2209" t="str">
            <v>N/A</v>
          </cell>
          <cell r="N2209" t="str">
            <v>N/A</v>
          </cell>
          <cell r="O2209" t="str">
            <v>N/A</v>
          </cell>
          <cell r="P2209" t="str">
            <v>N/A</v>
          </cell>
          <cell r="Q2209" t="str">
            <v>N/A</v>
          </cell>
          <cell r="R2209" t="str">
            <v>N/A</v>
          </cell>
          <cell r="S2209" t="str">
            <v>N/A</v>
          </cell>
          <cell r="T2209" t="str">
            <v>N/A</v>
          </cell>
          <cell r="U2209" t="str">
            <v>N/A</v>
          </cell>
          <cell r="V2209" t="str">
            <v>N/A</v>
          </cell>
          <cell r="W2209" t="str">
            <v>N/A</v>
          </cell>
          <cell r="X2209" t="str">
            <v>N/A</v>
          </cell>
          <cell r="Y2209" t="str">
            <v>N/A</v>
          </cell>
          <cell r="Z2209" t="str">
            <v>N/A</v>
          </cell>
          <cell r="AA2209" t="str">
            <v>N/A</v>
          </cell>
          <cell r="AB2209" t="str">
            <v>N/A</v>
          </cell>
        </row>
        <row r="2210">
          <cell r="A2210">
            <v>997254</v>
          </cell>
          <cell r="B2210">
            <v>20260212861569</v>
          </cell>
          <cell r="C2210" t="str">
            <v>FICE01_KEY@997254_MAIN_A_00D0792602380G_PR</v>
          </cell>
          <cell r="D2210" t="str">
            <v>FICE01</v>
          </cell>
          <cell r="E2210" t="str">
            <v>N/A</v>
          </cell>
          <cell r="F2210" t="str">
            <v>N/A</v>
          </cell>
          <cell r="G2210" t="str">
            <v>N/A</v>
          </cell>
          <cell r="H2210" t="str">
            <v>N/A</v>
          </cell>
          <cell r="I2210">
            <v>46098</v>
          </cell>
          <cell r="J2210">
            <v>46098</v>
          </cell>
          <cell r="K2210" t="str">
            <v>Suelen Thais Gordia Nizer WX1067999(DOC PR Group)</v>
          </cell>
          <cell r="L2210" t="str">
            <v>621147741651</v>
          </cell>
          <cell r="M2210" t="str">
            <v>N/A</v>
          </cell>
          <cell r="N2210" t="str">
            <v>N/A</v>
          </cell>
          <cell r="O2210" t="str">
            <v>N/A</v>
          </cell>
          <cell r="P2210" t="str">
            <v>N/A</v>
          </cell>
          <cell r="Q2210" t="str">
            <v>N/A</v>
          </cell>
          <cell r="R2210" t="str">
            <v>N/A</v>
          </cell>
          <cell r="S2210" t="str">
            <v>N/A</v>
          </cell>
          <cell r="T2210" t="str">
            <v>N/A</v>
          </cell>
          <cell r="U2210" t="str">
            <v>N/A</v>
          </cell>
          <cell r="V2210" t="str">
            <v>N/A</v>
          </cell>
          <cell r="W2210" t="str">
            <v>N/A</v>
          </cell>
          <cell r="X2210" t="str">
            <v>N/A</v>
          </cell>
          <cell r="Y2210" t="str">
            <v>N/A</v>
          </cell>
          <cell r="Z2210" t="str">
            <v>N/A</v>
          </cell>
          <cell r="AA2210" t="str">
            <v>N/A</v>
          </cell>
          <cell r="AB2210" t="str">
            <v>N/A</v>
          </cell>
        </row>
        <row r="2211">
          <cell r="A2211">
            <v>1039662</v>
          </cell>
          <cell r="B2211">
            <v>20260212861583</v>
          </cell>
          <cell r="C2211" t="str">
            <v>CGPG01_KEY@1039662_MAIN_B_00D0792603510G_PR</v>
          </cell>
          <cell r="D2211" t="str">
            <v>CGPG01</v>
          </cell>
          <cell r="E2211" t="str">
            <v>N/A</v>
          </cell>
          <cell r="F2211" t="str">
            <v>N/A</v>
          </cell>
          <cell r="G2211" t="str">
            <v>N/A</v>
          </cell>
          <cell r="H2211" t="str">
            <v>N/A</v>
          </cell>
          <cell r="I2211">
            <v>46147</v>
          </cell>
          <cell r="J2211">
            <v>46147</v>
          </cell>
          <cell r="K2211" t="str">
            <v>Leticia Neves Moraes de Figueiredo WX1415814(DOC PR Group)</v>
          </cell>
          <cell r="L2211" t="str">
            <v>621148582905#，621148582906#，621148582907#，621148582908</v>
          </cell>
          <cell r="M2211" t="str">
            <v>N/A</v>
          </cell>
          <cell r="N2211" t="str">
            <v>N/A</v>
          </cell>
          <cell r="O2211" t="str">
            <v>N/A</v>
          </cell>
          <cell r="P2211" t="str">
            <v>N/A</v>
          </cell>
          <cell r="Q2211" t="str">
            <v>N/A</v>
          </cell>
          <cell r="R2211" t="str">
            <v>N/A</v>
          </cell>
          <cell r="S2211" t="str">
            <v>N/A</v>
          </cell>
          <cell r="T2211" t="str">
            <v>N/A</v>
          </cell>
          <cell r="U2211" t="str">
            <v>N/A</v>
          </cell>
          <cell r="V2211" t="str">
            <v>N/A</v>
          </cell>
          <cell r="W2211" t="str">
            <v>N/A</v>
          </cell>
          <cell r="X2211" t="str">
            <v>N/A</v>
          </cell>
          <cell r="Y2211" t="str">
            <v>N/A</v>
          </cell>
          <cell r="Z2211" t="str">
            <v>N/A</v>
          </cell>
          <cell r="AA2211" t="str">
            <v>N/A</v>
          </cell>
          <cell r="AB2211" t="str">
            <v>N/A</v>
          </cell>
          <cell r="AC2211">
            <v>46141</v>
          </cell>
          <cell r="AD2211">
            <v>46142</v>
          </cell>
          <cell r="AE2211" t="str">
            <v>PDC MW TIM</v>
          </cell>
        </row>
        <row r="2212">
          <cell r="A2212">
            <v>1148530</v>
          </cell>
          <cell r="B2212">
            <v>20260212861585</v>
          </cell>
          <cell r="C2212" t="str">
            <v>PR031D_KEY@1148530_MAIN_A_00D0792603970G_PR</v>
          </cell>
          <cell r="D2212" t="str">
            <v>PR031D</v>
          </cell>
          <cell r="E2212" t="str">
            <v>N/A</v>
          </cell>
          <cell r="F2212" t="str">
            <v>N/A</v>
          </cell>
          <cell r="G2212" t="str">
            <v>N/A</v>
          </cell>
          <cell r="H2212" t="str">
            <v>N/A</v>
          </cell>
          <cell r="M2212" t="str">
            <v>N/A</v>
          </cell>
          <cell r="N2212" t="str">
            <v>N/A</v>
          </cell>
          <cell r="O2212" t="str">
            <v>N/A</v>
          </cell>
          <cell r="P2212" t="str">
            <v>N/A</v>
          </cell>
          <cell r="Q2212" t="str">
            <v>N/A</v>
          </cell>
          <cell r="R2212" t="str">
            <v>N/A</v>
          </cell>
          <cell r="S2212" t="str">
            <v>N/A</v>
          </cell>
          <cell r="T2212" t="str">
            <v>N/A</v>
          </cell>
          <cell r="U2212" t="str">
            <v>N/A</v>
          </cell>
          <cell r="V2212" t="str">
            <v>N/A</v>
          </cell>
          <cell r="W2212" t="str">
            <v>N/A</v>
          </cell>
          <cell r="X2212" t="str">
            <v>N/A</v>
          </cell>
          <cell r="Y2212" t="str">
            <v>N/A</v>
          </cell>
          <cell r="Z2212" t="str">
            <v>N/A</v>
          </cell>
          <cell r="AA2212" t="str">
            <v>N/A</v>
          </cell>
          <cell r="AB2212" t="str">
            <v>N/A</v>
          </cell>
          <cell r="AC2212">
            <v>46101</v>
          </cell>
          <cell r="AE2212" t="str">
            <v>Andrey Cruz Gruber WX1417052</v>
          </cell>
          <cell r="AF2212" t="str">
            <v>[PDC] AGUARDANDO ALTERAÇÃO DE LD</v>
          </cell>
        </row>
        <row r="2213">
          <cell r="A2213">
            <v>1121979</v>
          </cell>
          <cell r="B2213">
            <v>20260212861593</v>
          </cell>
          <cell r="C2213" t="str">
            <v>RPMO01_KEY@1121979_MAIN_B_00D0792603590G_PR</v>
          </cell>
          <cell r="D2213" t="str">
            <v>RPMO01</v>
          </cell>
          <cell r="E2213" t="str">
            <v>N/A</v>
          </cell>
          <cell r="F2213" t="str">
            <v>N/A</v>
          </cell>
          <cell r="G2213" t="str">
            <v>N/A</v>
          </cell>
          <cell r="H2213" t="str">
            <v>N/A</v>
          </cell>
          <cell r="M2213" t="str">
            <v>N/A</v>
          </cell>
          <cell r="N2213" t="str">
            <v>N/A</v>
          </cell>
          <cell r="O2213" t="str">
            <v>N/A</v>
          </cell>
          <cell r="P2213" t="str">
            <v>N/A</v>
          </cell>
          <cell r="Q2213" t="str">
            <v>N/A</v>
          </cell>
          <cell r="R2213" t="str">
            <v>N/A</v>
          </cell>
          <cell r="S2213" t="str">
            <v>N/A</v>
          </cell>
          <cell r="T2213" t="str">
            <v>N/A</v>
          </cell>
          <cell r="U2213" t="str">
            <v>N/A</v>
          </cell>
          <cell r="V2213" t="str">
            <v>N/A</v>
          </cell>
          <cell r="W2213" t="str">
            <v>N/A</v>
          </cell>
          <cell r="X2213" t="str">
            <v>N/A</v>
          </cell>
          <cell r="Y2213" t="str">
            <v>N/A</v>
          </cell>
          <cell r="Z2213" t="str">
            <v>N/A</v>
          </cell>
          <cell r="AA2213" t="str">
            <v>N/A</v>
          </cell>
          <cell r="AB2213" t="str">
            <v>N/A</v>
          </cell>
        </row>
        <row r="2214">
          <cell r="A2214">
            <v>1127668</v>
          </cell>
          <cell r="B2214">
            <v>20260212861607</v>
          </cell>
          <cell r="C2214" t="str">
            <v>WRWR00_KEY@1127668_MAIN_B_00D07926029028_PB</v>
          </cell>
          <cell r="D2214" t="str">
            <v>WRWR00</v>
          </cell>
          <cell r="E2214" t="str">
            <v>N/A</v>
          </cell>
          <cell r="F2214" t="str">
            <v>N/A</v>
          </cell>
          <cell r="G2214" t="str">
            <v>N/A</v>
          </cell>
          <cell r="H2214" t="str">
            <v>N/A</v>
          </cell>
          <cell r="M2214" t="str">
            <v>N/A</v>
          </cell>
          <cell r="N2214" t="str">
            <v>N/A</v>
          </cell>
          <cell r="O2214" t="str">
            <v>N/A</v>
          </cell>
          <cell r="P2214" t="str">
            <v>N/A</v>
          </cell>
          <cell r="Q2214" t="str">
            <v>N/A</v>
          </cell>
          <cell r="R2214" t="str">
            <v>N/A</v>
          </cell>
          <cell r="S2214" t="str">
            <v>N/A</v>
          </cell>
          <cell r="T2214" t="str">
            <v>N/A</v>
          </cell>
          <cell r="U2214" t="str">
            <v>N/A</v>
          </cell>
          <cell r="V2214" t="str">
            <v>N/A</v>
          </cell>
          <cell r="W2214" t="str">
            <v>N/A</v>
          </cell>
          <cell r="X2214" t="str">
            <v>N/A</v>
          </cell>
          <cell r="Y2214" t="str">
            <v>N/A</v>
          </cell>
          <cell r="Z2214" t="str">
            <v>N/A</v>
          </cell>
          <cell r="AA2214" t="str">
            <v>N/A</v>
          </cell>
          <cell r="AB2214" t="str">
            <v>N/A</v>
          </cell>
        </row>
        <row r="2215">
          <cell r="A2215">
            <v>736021</v>
          </cell>
          <cell r="B2215">
            <v>20260212862621</v>
          </cell>
          <cell r="C2215" t="str">
            <v>EGJS01_KEY@736021_MAIN_B_00D0792604190G_SP</v>
          </cell>
          <cell r="D2215" t="str">
            <v>EGJS01</v>
          </cell>
          <cell r="E2215" t="str">
            <v>N/A</v>
          </cell>
          <cell r="F2215" t="str">
            <v>N/A</v>
          </cell>
          <cell r="G2215" t="str">
            <v>N/A</v>
          </cell>
          <cell r="H2215" t="str">
            <v>N/A</v>
          </cell>
          <cell r="I2215">
            <v>46171</v>
          </cell>
          <cell r="J2215">
            <v>46171</v>
          </cell>
          <cell r="K2215" t="str">
            <v>Bruno Henrique Boscardim WX1220816(DOC PR Group)</v>
          </cell>
          <cell r="L2215" t="str">
            <v>621148909632</v>
          </cell>
          <cell r="M2215" t="str">
            <v>N/A</v>
          </cell>
          <cell r="N2215" t="str">
            <v>N/A</v>
          </cell>
          <cell r="O2215" t="str">
            <v>N/A</v>
          </cell>
          <cell r="P2215" t="str">
            <v>N/A</v>
          </cell>
          <cell r="Q2215" t="str">
            <v>N/A</v>
          </cell>
          <cell r="R2215" t="str">
            <v>N/A</v>
          </cell>
          <cell r="S2215" t="str">
            <v>N/A</v>
          </cell>
          <cell r="T2215" t="str">
            <v>N/A</v>
          </cell>
          <cell r="U2215" t="str">
            <v>N/A</v>
          </cell>
          <cell r="V2215" t="str">
            <v>N/A</v>
          </cell>
          <cell r="W2215" t="str">
            <v>N/A</v>
          </cell>
          <cell r="X2215" t="str">
            <v>N/A</v>
          </cell>
          <cell r="Y2215" t="str">
            <v>N/A</v>
          </cell>
          <cell r="Z2215" t="str">
            <v>N/A</v>
          </cell>
          <cell r="AA2215" t="str">
            <v>N/A</v>
          </cell>
          <cell r="AB2215" t="str">
            <v>N/A</v>
          </cell>
          <cell r="AC2215">
            <v>46105</v>
          </cell>
          <cell r="AD2215">
            <v>46107</v>
          </cell>
          <cell r="AE2215" t="str">
            <v>PDC MW TIM</v>
          </cell>
        </row>
        <row r="2216">
          <cell r="A2216">
            <v>1281248</v>
          </cell>
          <cell r="B2216">
            <v>20260212862627</v>
          </cell>
          <cell r="C2216" t="str">
            <v>SR-PRS065_KEY@1281248_MAIN_A_00D0792601980G_PR</v>
          </cell>
          <cell r="D2216" t="str">
            <v>SR-PRS065</v>
          </cell>
          <cell r="E2216" t="str">
            <v>N/A</v>
          </cell>
          <cell r="F2216" t="str">
            <v>N/A</v>
          </cell>
          <cell r="G2216" t="str">
            <v>N/A</v>
          </cell>
          <cell r="H2216" t="str">
            <v>N/A</v>
          </cell>
          <cell r="M2216" t="str">
            <v>N/A</v>
          </cell>
          <cell r="N2216" t="str">
            <v>N/A</v>
          </cell>
          <cell r="O2216" t="str">
            <v>N/A</v>
          </cell>
          <cell r="P2216" t="str">
            <v>N/A</v>
          </cell>
          <cell r="Q2216" t="str">
            <v>N/A</v>
          </cell>
          <cell r="R2216" t="str">
            <v>N/A</v>
          </cell>
          <cell r="S2216" t="str">
            <v>N/A</v>
          </cell>
          <cell r="T2216" t="str">
            <v>N/A</v>
          </cell>
          <cell r="U2216" t="str">
            <v>N/A</v>
          </cell>
          <cell r="V2216" t="str">
            <v>N/A</v>
          </cell>
          <cell r="W2216" t="str">
            <v>N/A</v>
          </cell>
          <cell r="X2216" t="str">
            <v>N/A</v>
          </cell>
          <cell r="Y2216" t="str">
            <v>N/A</v>
          </cell>
          <cell r="Z2216" t="str">
            <v>N/A</v>
          </cell>
          <cell r="AA2216" t="str">
            <v>N/A</v>
          </cell>
          <cell r="AB2216" t="str">
            <v>N/A</v>
          </cell>
          <cell r="AC2216">
            <v>46149</v>
          </cell>
          <cell r="AE2216" t="str">
            <v>Andrey Cruz Gruber WX1417052</v>
          </cell>
          <cell r="AF2216" t="str">
            <v>Não Possui PPI;</v>
          </cell>
        </row>
        <row r="2217">
          <cell r="A2217">
            <v>1030553</v>
          </cell>
          <cell r="B2217">
            <v>20260212862633</v>
          </cell>
          <cell r="C2217" t="str">
            <v>GRGR01_KEY@1030553_MAIN_B_00D0792603470G_CE</v>
          </cell>
          <cell r="D2217" t="str">
            <v>GRGR01</v>
          </cell>
          <cell r="E2217" t="str">
            <v>N/A</v>
          </cell>
          <cell r="F2217" t="str">
            <v>N/A</v>
          </cell>
          <cell r="G2217" t="str">
            <v>N/A</v>
          </cell>
          <cell r="H2217" t="str">
            <v>N/A</v>
          </cell>
          <cell r="M2217" t="str">
            <v>N/A</v>
          </cell>
          <cell r="N2217" t="str">
            <v>N/A</v>
          </cell>
          <cell r="O2217" t="str">
            <v>N/A</v>
          </cell>
          <cell r="P2217" t="str">
            <v>N/A</v>
          </cell>
          <cell r="Q2217" t="str">
            <v>N/A</v>
          </cell>
          <cell r="R2217" t="str">
            <v>N/A</v>
          </cell>
          <cell r="S2217" t="str">
            <v>N/A</v>
          </cell>
          <cell r="T2217" t="str">
            <v>N/A</v>
          </cell>
          <cell r="U2217" t="str">
            <v>N/A</v>
          </cell>
          <cell r="V2217" t="str">
            <v>N/A</v>
          </cell>
          <cell r="W2217" t="str">
            <v>N/A</v>
          </cell>
          <cell r="X2217" t="str">
            <v>N/A</v>
          </cell>
          <cell r="Y2217" t="str">
            <v>N/A</v>
          </cell>
          <cell r="Z2217" t="str">
            <v>N/A</v>
          </cell>
          <cell r="AA2217" t="str">
            <v>N/A</v>
          </cell>
          <cell r="AB2217" t="str">
            <v>N/A</v>
          </cell>
        </row>
        <row r="2218">
          <cell r="A2218">
            <v>1121977</v>
          </cell>
          <cell r="B2218">
            <v>20260212862641</v>
          </cell>
          <cell r="C2218" t="str">
            <v>SC5309_KEY@1121977_MAIN_B_00D0792602600G_SC</v>
          </cell>
          <cell r="D2218" t="str">
            <v>SC5309</v>
          </cell>
          <cell r="E2218" t="str">
            <v>N/A</v>
          </cell>
          <cell r="F2218" t="str">
            <v>N/A</v>
          </cell>
          <cell r="G2218" t="str">
            <v>N/A</v>
          </cell>
          <cell r="H2218" t="str">
            <v>N/A</v>
          </cell>
          <cell r="I2218">
            <v>46090</v>
          </cell>
          <cell r="J2218">
            <v>46090</v>
          </cell>
          <cell r="K2218" t="str">
            <v>Leticia Neves Moraes de Figueiredo WX1415814(DOC PR Group)</v>
          </cell>
          <cell r="L2218" t="str">
            <v>621147630947</v>
          </cell>
          <cell r="M2218" t="str">
            <v>N/A</v>
          </cell>
          <cell r="N2218" t="str">
            <v>N/A</v>
          </cell>
          <cell r="O2218" t="str">
            <v>N/A</v>
          </cell>
          <cell r="P2218" t="str">
            <v>N/A</v>
          </cell>
          <cell r="Q2218" t="str">
            <v>N/A</v>
          </cell>
          <cell r="R2218" t="str">
            <v>N/A</v>
          </cell>
          <cell r="S2218" t="str">
            <v>N/A</v>
          </cell>
          <cell r="T2218" t="str">
            <v>N/A</v>
          </cell>
          <cell r="U2218" t="str">
            <v>N/A</v>
          </cell>
          <cell r="V2218" t="str">
            <v>N/A</v>
          </cell>
          <cell r="W2218" t="str">
            <v>N/A</v>
          </cell>
          <cell r="X2218" t="str">
            <v>N/A</v>
          </cell>
          <cell r="Y2218" t="str">
            <v>N/A</v>
          </cell>
          <cell r="Z2218" t="str">
            <v>N/A</v>
          </cell>
          <cell r="AA2218" t="str">
            <v>N/A</v>
          </cell>
          <cell r="AB2218" t="str">
            <v>N/A</v>
          </cell>
        </row>
        <row r="2219">
          <cell r="A2219">
            <v>1180464</v>
          </cell>
          <cell r="B2219">
            <v>20260212862655</v>
          </cell>
          <cell r="C2219" t="str">
            <v>KTKT02_KEY@1180464_MAIN_B_00D0792602520G_PE</v>
          </cell>
          <cell r="D2219" t="str">
            <v>KTKT02</v>
          </cell>
          <cell r="E2219" t="str">
            <v>N/A</v>
          </cell>
          <cell r="F2219" t="str">
            <v>N/A</v>
          </cell>
          <cell r="G2219" t="str">
            <v>N/A</v>
          </cell>
          <cell r="H2219" t="str">
            <v>N/A</v>
          </cell>
          <cell r="M2219" t="str">
            <v>N/A</v>
          </cell>
          <cell r="N2219" t="str">
            <v>N/A</v>
          </cell>
          <cell r="O2219" t="str">
            <v>N/A</v>
          </cell>
          <cell r="P2219" t="str">
            <v>N/A</v>
          </cell>
          <cell r="Q2219" t="str">
            <v>N/A</v>
          </cell>
          <cell r="R2219" t="str">
            <v>N/A</v>
          </cell>
          <cell r="S2219" t="str">
            <v>N/A</v>
          </cell>
          <cell r="T2219" t="str">
            <v>N/A</v>
          </cell>
          <cell r="U2219" t="str">
            <v>N/A</v>
          </cell>
          <cell r="V2219" t="str">
            <v>N/A</v>
          </cell>
          <cell r="W2219" t="str">
            <v>N/A</v>
          </cell>
          <cell r="X2219" t="str">
            <v>N/A</v>
          </cell>
          <cell r="Y2219" t="str">
            <v>N/A</v>
          </cell>
          <cell r="Z2219" t="str">
            <v>N/A</v>
          </cell>
          <cell r="AA2219" t="str">
            <v>N/A</v>
          </cell>
          <cell r="AB2219" t="str">
            <v>N/A</v>
          </cell>
        </row>
        <row r="2220">
          <cell r="A2220">
            <v>1184507</v>
          </cell>
          <cell r="B2220">
            <v>20260212862657</v>
          </cell>
          <cell r="C2220" t="str">
            <v>MWMO01_KEY@1184507_MAIN_A_00D0792604210G_PR</v>
          </cell>
          <cell r="D2220" t="str">
            <v>MWMO01</v>
          </cell>
          <cell r="E2220" t="str">
            <v>N/A</v>
          </cell>
          <cell r="F2220" t="str">
            <v>N/A</v>
          </cell>
          <cell r="G2220" t="str">
            <v>N/A</v>
          </cell>
          <cell r="H2220" t="str">
            <v>N/A</v>
          </cell>
          <cell r="I2220">
            <v>46147</v>
          </cell>
          <cell r="J2220">
            <v>46147</v>
          </cell>
          <cell r="K2220" t="str">
            <v>Leticia Neves Moraes de Figueiredo WX1415814(DOC PR Group)</v>
          </cell>
          <cell r="L2220" t="str">
            <v>621148582905#，621148582906#，621148582907#，621148582908</v>
          </cell>
          <cell r="M2220" t="str">
            <v>N/A</v>
          </cell>
          <cell r="N2220" t="str">
            <v>N/A</v>
          </cell>
          <cell r="O2220" t="str">
            <v>N/A</v>
          </cell>
          <cell r="P2220" t="str">
            <v>N/A</v>
          </cell>
          <cell r="Q2220" t="str">
            <v>N/A</v>
          </cell>
          <cell r="R2220" t="str">
            <v>N/A</v>
          </cell>
          <cell r="S2220" t="str">
            <v>N/A</v>
          </cell>
          <cell r="T2220" t="str">
            <v>N/A</v>
          </cell>
          <cell r="U2220" t="str">
            <v>N/A</v>
          </cell>
          <cell r="V2220" t="str">
            <v>N/A</v>
          </cell>
          <cell r="W2220" t="str">
            <v>N/A</v>
          </cell>
          <cell r="X2220" t="str">
            <v>N/A</v>
          </cell>
          <cell r="Y2220" t="str">
            <v>N/A</v>
          </cell>
          <cell r="Z2220" t="str">
            <v>N/A</v>
          </cell>
          <cell r="AA2220" t="str">
            <v>N/A</v>
          </cell>
          <cell r="AB2220" t="str">
            <v>N/A</v>
          </cell>
          <cell r="AC2220">
            <v>46141</v>
          </cell>
          <cell r="AD2220">
            <v>46142</v>
          </cell>
          <cell r="AE2220" t="str">
            <v>PDC MW TIM</v>
          </cell>
        </row>
        <row r="2221">
          <cell r="A2221">
            <v>1350711</v>
          </cell>
          <cell r="B2221">
            <v>20260212862663</v>
          </cell>
          <cell r="C2221" t="str">
            <v>4G-UBRD51_KEY@1350711_MAIN_A_00D0792605650G_MG</v>
          </cell>
          <cell r="D2221" t="str">
            <v>4G-UBRD51</v>
          </cell>
          <cell r="E2221" t="str">
            <v>N/A</v>
          </cell>
          <cell r="F2221" t="str">
            <v>N/A</v>
          </cell>
          <cell r="G2221" t="str">
            <v>N/A</v>
          </cell>
          <cell r="H2221" t="str">
            <v>N/A</v>
          </cell>
          <cell r="I2221">
            <v>46120</v>
          </cell>
          <cell r="J2221">
            <v>46120</v>
          </cell>
          <cell r="K2221" t="str">
            <v>Bruno Henrique Boscardim WX1220816(DOC PR Group)</v>
          </cell>
          <cell r="L2221" t="str">
            <v>621148084565</v>
          </cell>
          <cell r="M2221" t="str">
            <v>N/A</v>
          </cell>
          <cell r="N2221" t="str">
            <v>N/A</v>
          </cell>
          <cell r="O2221" t="str">
            <v>N/A</v>
          </cell>
          <cell r="P2221" t="str">
            <v>N/A</v>
          </cell>
          <cell r="Q2221" t="str">
            <v>N/A</v>
          </cell>
          <cell r="R2221" t="str">
            <v>N/A</v>
          </cell>
          <cell r="S2221" t="str">
            <v>N/A</v>
          </cell>
          <cell r="T2221" t="str">
            <v>N/A</v>
          </cell>
          <cell r="U2221" t="str">
            <v>N/A</v>
          </cell>
          <cell r="V2221" t="str">
            <v>N/A</v>
          </cell>
          <cell r="W2221" t="str">
            <v>N/A</v>
          </cell>
          <cell r="X2221" t="str">
            <v>N/A</v>
          </cell>
          <cell r="Y2221" t="str">
            <v>N/A</v>
          </cell>
          <cell r="Z2221" t="str">
            <v>N/A</v>
          </cell>
          <cell r="AA2221" t="str">
            <v>N/A</v>
          </cell>
          <cell r="AB2221" t="str">
            <v>N/A</v>
          </cell>
          <cell r="AC2221">
            <v>46120</v>
          </cell>
          <cell r="AD2221">
            <v>46120</v>
          </cell>
          <cell r="AE2221" t="str">
            <v>PDC MW TIM</v>
          </cell>
          <cell r="AF2221" t="str">
            <v>[PDC] Aguardando PPI</v>
          </cell>
        </row>
        <row r="2222">
          <cell r="A2222">
            <v>895376</v>
          </cell>
          <cell r="B2222">
            <v>20260212862665</v>
          </cell>
          <cell r="C2222" t="str">
            <v>PR5050_KEY@895376_MAIN_B_00D0792603350G_PR</v>
          </cell>
          <cell r="D2222" t="str">
            <v>PR5050</v>
          </cell>
          <cell r="E2222" t="str">
            <v>N/A</v>
          </cell>
          <cell r="F2222" t="str">
            <v>N/A</v>
          </cell>
          <cell r="G2222" t="str">
            <v>N/A</v>
          </cell>
          <cell r="H2222" t="str">
            <v>N/A</v>
          </cell>
          <cell r="I2222">
            <v>46097</v>
          </cell>
          <cell r="J2222">
            <v>46098</v>
          </cell>
          <cell r="K2222" t="str">
            <v>xuchaoqun 60057033(DOC PR Group)</v>
          </cell>
          <cell r="L2222" t="str">
            <v>621147732719</v>
          </cell>
          <cell r="M2222" t="str">
            <v>N/A</v>
          </cell>
          <cell r="N2222" t="str">
            <v>N/A</v>
          </cell>
          <cell r="O2222" t="str">
            <v>N/A</v>
          </cell>
          <cell r="P2222" t="str">
            <v>N/A</v>
          </cell>
          <cell r="Q2222" t="str">
            <v>N/A</v>
          </cell>
          <cell r="R2222" t="str">
            <v>N/A</v>
          </cell>
          <cell r="S2222" t="str">
            <v>N/A</v>
          </cell>
          <cell r="T2222" t="str">
            <v>N/A</v>
          </cell>
          <cell r="U2222" t="str">
            <v>N/A</v>
          </cell>
          <cell r="V2222" t="str">
            <v>N/A</v>
          </cell>
          <cell r="W2222" t="str">
            <v>N/A</v>
          </cell>
          <cell r="X2222" t="str">
            <v>N/A</v>
          </cell>
          <cell r="Y2222" t="str">
            <v>N/A</v>
          </cell>
          <cell r="Z2222" t="str">
            <v>N/A</v>
          </cell>
          <cell r="AA2222" t="str">
            <v>N/A</v>
          </cell>
          <cell r="AB2222" t="str">
            <v>N/A</v>
          </cell>
          <cell r="AC2222">
            <v>46090</v>
          </cell>
          <cell r="AD2222">
            <v>46092</v>
          </cell>
          <cell r="AE2222" t="str">
            <v>PDC MW TIM</v>
          </cell>
        </row>
        <row r="2223">
          <cell r="A2223">
            <v>1127670</v>
          </cell>
          <cell r="B2223">
            <v>20260212862673</v>
          </cell>
          <cell r="C2223" t="str">
            <v>GIGI00_KEY@1127670_MAIN_A_00D0792602860G_PE</v>
          </cell>
          <cell r="D2223" t="str">
            <v>GIGI00</v>
          </cell>
          <cell r="E2223" t="str">
            <v>N/A</v>
          </cell>
          <cell r="F2223" t="str">
            <v>N/A</v>
          </cell>
          <cell r="G2223" t="str">
            <v>N/A</v>
          </cell>
          <cell r="H2223" t="str">
            <v>N/A</v>
          </cell>
          <cell r="M2223" t="str">
            <v>N/A</v>
          </cell>
          <cell r="N2223" t="str">
            <v>N/A</v>
          </cell>
          <cell r="O2223" t="str">
            <v>N/A</v>
          </cell>
          <cell r="P2223" t="str">
            <v>N/A</v>
          </cell>
          <cell r="Q2223" t="str">
            <v>N/A</v>
          </cell>
          <cell r="R2223" t="str">
            <v>N/A</v>
          </cell>
          <cell r="S2223" t="str">
            <v>N/A</v>
          </cell>
          <cell r="T2223" t="str">
            <v>N/A</v>
          </cell>
          <cell r="U2223" t="str">
            <v>N/A</v>
          </cell>
          <cell r="V2223" t="str">
            <v>N/A</v>
          </cell>
          <cell r="W2223" t="str">
            <v>N/A</v>
          </cell>
          <cell r="X2223" t="str">
            <v>N/A</v>
          </cell>
          <cell r="Y2223" t="str">
            <v>N/A</v>
          </cell>
          <cell r="Z2223" t="str">
            <v>N/A</v>
          </cell>
          <cell r="AA2223" t="str">
            <v>N/A</v>
          </cell>
          <cell r="AB2223" t="str">
            <v>N/A</v>
          </cell>
        </row>
        <row r="2224">
          <cell r="A2224">
            <v>1033005</v>
          </cell>
          <cell r="B2224">
            <v>20260212862677</v>
          </cell>
          <cell r="C2224" t="str">
            <v>PR5461_KEY@1033005_MAIN_B_00D0792602480G_PR</v>
          </cell>
          <cell r="D2224" t="str">
            <v>PR5461</v>
          </cell>
          <cell r="E2224" t="str">
            <v>N/A</v>
          </cell>
          <cell r="F2224" t="str">
            <v>N/A</v>
          </cell>
          <cell r="G2224" t="str">
            <v>N/A</v>
          </cell>
          <cell r="H2224" t="str">
            <v>N/A</v>
          </cell>
          <cell r="M2224" t="str">
            <v>N/A</v>
          </cell>
          <cell r="N2224" t="str">
            <v>N/A</v>
          </cell>
          <cell r="O2224" t="str">
            <v>N/A</v>
          </cell>
          <cell r="P2224" t="str">
            <v>N/A</v>
          </cell>
          <cell r="Q2224" t="str">
            <v>N/A</v>
          </cell>
          <cell r="R2224" t="str">
            <v>N/A</v>
          </cell>
          <cell r="S2224" t="str">
            <v>N/A</v>
          </cell>
          <cell r="T2224" t="str">
            <v>N/A</v>
          </cell>
          <cell r="U2224" t="str">
            <v>N/A</v>
          </cell>
          <cell r="V2224" t="str">
            <v>N/A</v>
          </cell>
          <cell r="W2224" t="str">
            <v>N/A</v>
          </cell>
          <cell r="X2224" t="str">
            <v>N/A</v>
          </cell>
          <cell r="Y2224" t="str">
            <v>N/A</v>
          </cell>
          <cell r="Z2224" t="str">
            <v>N/A</v>
          </cell>
          <cell r="AA2224" t="str">
            <v>N/A</v>
          </cell>
          <cell r="AB2224" t="str">
            <v>N/A</v>
          </cell>
        </row>
        <row r="2225">
          <cell r="A2225">
            <v>1121982</v>
          </cell>
          <cell r="B2225">
            <v>20260212862683</v>
          </cell>
          <cell r="C2225" t="str">
            <v>SR-SJSE10_KEY@1121982_MAIN_A_00D0792604560G_PR</v>
          </cell>
          <cell r="D2225" t="str">
            <v>SR-SJSE10</v>
          </cell>
          <cell r="E2225" t="str">
            <v>N/A</v>
          </cell>
          <cell r="F2225" t="str">
            <v>N/A</v>
          </cell>
          <cell r="G2225" t="str">
            <v>N/A</v>
          </cell>
          <cell r="H2225" t="str">
            <v>N/A</v>
          </cell>
          <cell r="I2225">
            <v>46111</v>
          </cell>
          <cell r="J2225">
            <v>46111</v>
          </cell>
          <cell r="K2225" t="str">
            <v>Bruno Henrique Boscardim WX1220816(DOC PR Group)</v>
          </cell>
          <cell r="L2225" t="str">
            <v>621147966575</v>
          </cell>
          <cell r="M2225" t="str">
            <v>N/A</v>
          </cell>
          <cell r="N2225" t="str">
            <v>N/A</v>
          </cell>
          <cell r="O2225" t="str">
            <v>N/A</v>
          </cell>
          <cell r="P2225" t="str">
            <v>N/A</v>
          </cell>
          <cell r="Q2225" t="str">
            <v>N/A</v>
          </cell>
          <cell r="R2225" t="str">
            <v>N/A</v>
          </cell>
          <cell r="S2225" t="str">
            <v>N/A</v>
          </cell>
          <cell r="T2225" t="str">
            <v>N/A</v>
          </cell>
          <cell r="U2225" t="str">
            <v>N/A</v>
          </cell>
          <cell r="V2225" t="str">
            <v>N/A</v>
          </cell>
          <cell r="W2225" t="str">
            <v>N/A</v>
          </cell>
          <cell r="X2225" t="str">
            <v>N/A</v>
          </cell>
          <cell r="Y2225" t="str">
            <v>N/A</v>
          </cell>
          <cell r="Z2225" t="str">
            <v>N/A</v>
          </cell>
          <cell r="AA2225" t="str">
            <v>N/A</v>
          </cell>
          <cell r="AB2225" t="str">
            <v>N/A</v>
          </cell>
        </row>
        <row r="2226">
          <cell r="A2226">
            <v>821914</v>
          </cell>
          <cell r="B2226">
            <v>20260212862695</v>
          </cell>
          <cell r="C2226" t="str">
            <v>EGJS01_KEY@821914_MAIN_A_00D0792603690G_SP</v>
          </cell>
          <cell r="D2226" t="str">
            <v>EGJS01</v>
          </cell>
          <cell r="E2226" t="str">
            <v>N/A</v>
          </cell>
          <cell r="F2226" t="str">
            <v>N/A</v>
          </cell>
          <cell r="G2226" t="str">
            <v>N/A</v>
          </cell>
          <cell r="H2226" t="str">
            <v>N/A</v>
          </cell>
          <cell r="I2226">
            <v>46140</v>
          </cell>
          <cell r="J2226">
            <v>46140</v>
          </cell>
          <cell r="K2226" t="str">
            <v>Bruno Henrique Boscardim WX1220816(DOC PR Group)</v>
          </cell>
          <cell r="L2226" t="str">
            <v>621148520583</v>
          </cell>
          <cell r="M2226" t="str">
            <v>N/A</v>
          </cell>
          <cell r="N2226" t="str">
            <v>N/A</v>
          </cell>
          <cell r="O2226" t="str">
            <v>N/A</v>
          </cell>
          <cell r="P2226" t="str">
            <v>N/A</v>
          </cell>
          <cell r="Q2226" t="str">
            <v>N/A</v>
          </cell>
          <cell r="R2226" t="str">
            <v>N/A</v>
          </cell>
          <cell r="S2226" t="str">
            <v>N/A</v>
          </cell>
          <cell r="T2226" t="str">
            <v>N/A</v>
          </cell>
          <cell r="U2226" t="str">
            <v>N/A</v>
          </cell>
          <cell r="V2226" t="str">
            <v>N/A</v>
          </cell>
          <cell r="W2226" t="str">
            <v>N/A</v>
          </cell>
          <cell r="X2226" t="str">
            <v>N/A</v>
          </cell>
          <cell r="Y2226" t="str">
            <v>N/A</v>
          </cell>
          <cell r="Z2226" t="str">
            <v>N/A</v>
          </cell>
          <cell r="AA2226" t="str">
            <v>N/A</v>
          </cell>
          <cell r="AB2226" t="str">
            <v>N/A</v>
          </cell>
          <cell r="AC2226">
            <v>46105</v>
          </cell>
          <cell r="AD2226">
            <v>46107</v>
          </cell>
          <cell r="AE2226" t="str">
            <v>PDC MW TIM</v>
          </cell>
        </row>
        <row r="2227">
          <cell r="A2227">
            <v>1261267</v>
          </cell>
          <cell r="B2227">
            <v>20260212862697</v>
          </cell>
          <cell r="C2227" t="str">
            <v>MUREMW01_KEY@1261267_MAIN_B_00D0792603230G_PB</v>
          </cell>
          <cell r="D2227" t="str">
            <v>MUREMW01</v>
          </cell>
          <cell r="E2227" t="str">
            <v>N/A</v>
          </cell>
          <cell r="F2227" t="str">
            <v>N/A</v>
          </cell>
          <cell r="G2227" t="str">
            <v>N/A</v>
          </cell>
          <cell r="H2227" t="str">
            <v>N/A</v>
          </cell>
          <cell r="M2227" t="str">
            <v>N/A</v>
          </cell>
          <cell r="N2227" t="str">
            <v>N/A</v>
          </cell>
          <cell r="O2227" t="str">
            <v>N/A</v>
          </cell>
          <cell r="P2227" t="str">
            <v>N/A</v>
          </cell>
          <cell r="Q2227" t="str">
            <v>N/A</v>
          </cell>
          <cell r="R2227" t="str">
            <v>N/A</v>
          </cell>
          <cell r="S2227" t="str">
            <v>N/A</v>
          </cell>
          <cell r="T2227" t="str">
            <v>N/A</v>
          </cell>
          <cell r="U2227" t="str">
            <v>N/A</v>
          </cell>
          <cell r="V2227" t="str">
            <v>N/A</v>
          </cell>
          <cell r="W2227" t="str">
            <v>N/A</v>
          </cell>
          <cell r="X2227" t="str">
            <v>N/A</v>
          </cell>
          <cell r="Y2227" t="str">
            <v>N/A</v>
          </cell>
          <cell r="Z2227" t="str">
            <v>N/A</v>
          </cell>
          <cell r="AA2227" t="str">
            <v>N/A</v>
          </cell>
          <cell r="AB2227" t="str">
            <v>N/A</v>
          </cell>
        </row>
        <row r="2228">
          <cell r="A2228">
            <v>1121980</v>
          </cell>
          <cell r="B2228">
            <v>20260212862705</v>
          </cell>
          <cell r="C2228" t="str">
            <v>JUDS01_KEY@1121980_MAIN_A_00D0792603610G_PR</v>
          </cell>
          <cell r="D2228" t="str">
            <v>JUDS01</v>
          </cell>
          <cell r="E2228" t="str">
            <v>N/A</v>
          </cell>
          <cell r="F2228" t="str">
            <v>N/A</v>
          </cell>
          <cell r="G2228" t="str">
            <v>N/A</v>
          </cell>
          <cell r="H2228" t="str">
            <v>N/A</v>
          </cell>
          <cell r="M2228" t="str">
            <v>N/A</v>
          </cell>
          <cell r="N2228" t="str">
            <v>N/A</v>
          </cell>
          <cell r="O2228" t="str">
            <v>N/A</v>
          </cell>
          <cell r="P2228" t="str">
            <v>N/A</v>
          </cell>
          <cell r="Q2228" t="str">
            <v>N/A</v>
          </cell>
          <cell r="R2228" t="str">
            <v>N/A</v>
          </cell>
          <cell r="S2228" t="str">
            <v>N/A</v>
          </cell>
          <cell r="T2228" t="str">
            <v>N/A</v>
          </cell>
          <cell r="U2228" t="str">
            <v>N/A</v>
          </cell>
          <cell r="V2228" t="str">
            <v>N/A</v>
          </cell>
          <cell r="W2228" t="str">
            <v>N/A</v>
          </cell>
          <cell r="X2228" t="str">
            <v>N/A</v>
          </cell>
          <cell r="Y2228" t="str">
            <v>N/A</v>
          </cell>
          <cell r="Z2228" t="str">
            <v>N/A</v>
          </cell>
          <cell r="AA2228" t="str">
            <v>N/A</v>
          </cell>
          <cell r="AB2228" t="str">
            <v>N/A</v>
          </cell>
          <cell r="AC2228">
            <v>46101</v>
          </cell>
          <cell r="AE2228" t="str">
            <v>Andrey Cruz Gruber WX1417052</v>
          </cell>
          <cell r="AF2228" t="str">
            <v>[PDC] AGUARDANDO ALTERAÇÃO DE LD</v>
          </cell>
        </row>
        <row r="2229">
          <cell r="A2229">
            <v>1209870</v>
          </cell>
          <cell r="B2229">
            <v>20260212862715</v>
          </cell>
          <cell r="C2229" t="str">
            <v>PR5168_KEY@1209870_MAIN_A_00D0792604010G_PR</v>
          </cell>
          <cell r="D2229" t="str">
            <v>PR5168</v>
          </cell>
          <cell r="E2229" t="str">
            <v>N/A</v>
          </cell>
          <cell r="F2229" t="str">
            <v>N/A</v>
          </cell>
          <cell r="G2229" t="str">
            <v>N/A</v>
          </cell>
          <cell r="H2229" t="str">
            <v>N/A</v>
          </cell>
          <cell r="M2229" t="str">
            <v>N/A</v>
          </cell>
          <cell r="N2229" t="str">
            <v>N/A</v>
          </cell>
          <cell r="O2229" t="str">
            <v>N/A</v>
          </cell>
          <cell r="P2229" t="str">
            <v>N/A</v>
          </cell>
          <cell r="Q2229" t="str">
            <v>N/A</v>
          </cell>
          <cell r="R2229" t="str">
            <v>N/A</v>
          </cell>
          <cell r="S2229" t="str">
            <v>N/A</v>
          </cell>
          <cell r="T2229" t="str">
            <v>N/A</v>
          </cell>
          <cell r="U2229" t="str">
            <v>N/A</v>
          </cell>
          <cell r="V2229" t="str">
            <v>N/A</v>
          </cell>
          <cell r="W2229" t="str">
            <v>N/A</v>
          </cell>
          <cell r="X2229" t="str">
            <v>N/A</v>
          </cell>
          <cell r="Y2229" t="str">
            <v>N/A</v>
          </cell>
          <cell r="Z2229" t="str">
            <v>N/A</v>
          </cell>
          <cell r="AA2229" t="str">
            <v>N/A</v>
          </cell>
          <cell r="AB2229" t="str">
            <v>N/A</v>
          </cell>
        </row>
        <row r="2230">
          <cell r="A2230">
            <v>1127669</v>
          </cell>
          <cell r="B2230">
            <v>20260212862717</v>
          </cell>
          <cell r="C2230" t="str">
            <v>GIGI00_KEY@1127669_MAIN_B_00D0792604620G_PE</v>
          </cell>
          <cell r="D2230" t="str">
            <v>GIGI00</v>
          </cell>
          <cell r="E2230" t="str">
            <v>N/A</v>
          </cell>
          <cell r="F2230" t="str">
            <v>N/A</v>
          </cell>
          <cell r="G2230" t="str">
            <v>N/A</v>
          </cell>
          <cell r="H2230" t="str">
            <v>N/A</v>
          </cell>
          <cell r="M2230" t="str">
            <v>N/A</v>
          </cell>
          <cell r="N2230" t="str">
            <v>N/A</v>
          </cell>
          <cell r="O2230" t="str">
            <v>N/A</v>
          </cell>
          <cell r="P2230" t="str">
            <v>N/A</v>
          </cell>
          <cell r="Q2230" t="str">
            <v>N/A</v>
          </cell>
          <cell r="R2230" t="str">
            <v>N/A</v>
          </cell>
          <cell r="S2230" t="str">
            <v>N/A</v>
          </cell>
          <cell r="T2230" t="str">
            <v>N/A</v>
          </cell>
          <cell r="U2230" t="str">
            <v>N/A</v>
          </cell>
          <cell r="V2230" t="str">
            <v>N/A</v>
          </cell>
          <cell r="W2230" t="str">
            <v>N/A</v>
          </cell>
          <cell r="X2230" t="str">
            <v>N/A</v>
          </cell>
          <cell r="Y2230" t="str">
            <v>N/A</v>
          </cell>
          <cell r="Z2230" t="str">
            <v>N/A</v>
          </cell>
          <cell r="AA2230" t="str">
            <v>N/A</v>
          </cell>
          <cell r="AB2230" t="str">
            <v>N/A</v>
          </cell>
        </row>
        <row r="2231">
          <cell r="A2231">
            <v>1148530</v>
          </cell>
          <cell r="B2231">
            <v>20260212862723</v>
          </cell>
          <cell r="C2231" t="str">
            <v>PR5126_KEY@1148530_MAIN_B_00D0792603990G_PR</v>
          </cell>
          <cell r="D2231" t="str">
            <v>PR5126</v>
          </cell>
          <cell r="E2231" t="str">
            <v>N/A</v>
          </cell>
          <cell r="F2231" t="str">
            <v>N/A</v>
          </cell>
          <cell r="G2231" t="str">
            <v>N/A</v>
          </cell>
          <cell r="H2231" t="str">
            <v>N/A</v>
          </cell>
          <cell r="M2231" t="str">
            <v>N/A</v>
          </cell>
          <cell r="N2231" t="str">
            <v>N/A</v>
          </cell>
          <cell r="O2231" t="str">
            <v>N/A</v>
          </cell>
          <cell r="P2231" t="str">
            <v>N/A</v>
          </cell>
          <cell r="Q2231" t="str">
            <v>N/A</v>
          </cell>
          <cell r="R2231" t="str">
            <v>N/A</v>
          </cell>
          <cell r="S2231" t="str">
            <v>N/A</v>
          </cell>
          <cell r="T2231" t="str">
            <v>N/A</v>
          </cell>
          <cell r="U2231" t="str">
            <v>N/A</v>
          </cell>
          <cell r="V2231" t="str">
            <v>N/A</v>
          </cell>
          <cell r="W2231" t="str">
            <v>N/A</v>
          </cell>
          <cell r="X2231" t="str">
            <v>N/A</v>
          </cell>
          <cell r="Y2231" t="str">
            <v>N/A</v>
          </cell>
          <cell r="Z2231" t="str">
            <v>N/A</v>
          </cell>
          <cell r="AA2231" t="str">
            <v>N/A</v>
          </cell>
          <cell r="AB2231" t="str">
            <v>N/A</v>
          </cell>
          <cell r="AC2231">
            <v>46101</v>
          </cell>
          <cell r="AE2231" t="str">
            <v>Andrey Cruz Gruber WX1417052</v>
          </cell>
          <cell r="AF2231" t="str">
            <v>[PDC] AGUARDANDO ALTERAÇÃO DE LD</v>
          </cell>
        </row>
        <row r="2232">
          <cell r="A2232">
            <v>1110648</v>
          </cell>
          <cell r="B2232">
            <v>20260212862735</v>
          </cell>
          <cell r="C2232" t="str">
            <v>CTVR01_KEY@1110648_MAIN_B_00D0792603910G_PR</v>
          </cell>
          <cell r="D2232" t="str">
            <v>CTVR01</v>
          </cell>
          <cell r="E2232" t="str">
            <v>N/A</v>
          </cell>
          <cell r="F2232" t="str">
            <v>N/A</v>
          </cell>
          <cell r="G2232" t="str">
            <v>N/A</v>
          </cell>
          <cell r="H2232" t="str">
            <v>N/A</v>
          </cell>
          <cell r="M2232" t="str">
            <v>N/A</v>
          </cell>
          <cell r="N2232" t="str">
            <v>N/A</v>
          </cell>
          <cell r="O2232" t="str">
            <v>N/A</v>
          </cell>
          <cell r="P2232" t="str">
            <v>N/A</v>
          </cell>
          <cell r="Q2232" t="str">
            <v>N/A</v>
          </cell>
          <cell r="R2232" t="str">
            <v>N/A</v>
          </cell>
          <cell r="S2232" t="str">
            <v>N/A</v>
          </cell>
          <cell r="T2232" t="str">
            <v>N/A</v>
          </cell>
          <cell r="U2232" t="str">
            <v>N/A</v>
          </cell>
          <cell r="V2232" t="str">
            <v>N/A</v>
          </cell>
          <cell r="W2232" t="str">
            <v>N/A</v>
          </cell>
          <cell r="X2232" t="str">
            <v>N/A</v>
          </cell>
          <cell r="Y2232" t="str">
            <v>N/A</v>
          </cell>
          <cell r="Z2232" t="str">
            <v>N/A</v>
          </cell>
          <cell r="AA2232" t="str">
            <v>N/A</v>
          </cell>
          <cell r="AB2232" t="str">
            <v>N/A</v>
          </cell>
          <cell r="AC2232">
            <v>46169</v>
          </cell>
          <cell r="AD2232">
            <v>46170</v>
          </cell>
          <cell r="AE2232" t="str">
            <v>PDC MW TIM</v>
          </cell>
          <cell r="AF2232" t="str">
            <v>Não Possui PPI;</v>
          </cell>
        </row>
        <row r="2233">
          <cell r="A2233">
            <v>1209868</v>
          </cell>
          <cell r="B2233">
            <v>20260212862741</v>
          </cell>
          <cell r="C2233" t="str">
            <v>NLIWCE10_KEY@1209868_MAIN_A_00D0792602660G_PR</v>
          </cell>
          <cell r="D2233" t="str">
            <v>NLIWCE10</v>
          </cell>
          <cell r="E2233" t="str">
            <v>N/A</v>
          </cell>
          <cell r="F2233" t="str">
            <v>N/A</v>
          </cell>
          <cell r="G2233" t="str">
            <v>N/A</v>
          </cell>
          <cell r="H2233" t="str">
            <v>N/A</v>
          </cell>
          <cell r="M2233" t="str">
            <v>N/A</v>
          </cell>
          <cell r="N2233" t="str">
            <v>N/A</v>
          </cell>
          <cell r="O2233" t="str">
            <v>N/A</v>
          </cell>
          <cell r="P2233" t="str">
            <v>N/A</v>
          </cell>
          <cell r="Q2233" t="str">
            <v>N/A</v>
          </cell>
          <cell r="R2233" t="str">
            <v>N/A</v>
          </cell>
          <cell r="S2233" t="str">
            <v>N/A</v>
          </cell>
          <cell r="T2233" t="str">
            <v>N/A</v>
          </cell>
          <cell r="U2233" t="str">
            <v>N/A</v>
          </cell>
          <cell r="V2233" t="str">
            <v>N/A</v>
          </cell>
          <cell r="W2233" t="str">
            <v>N/A</v>
          </cell>
          <cell r="X2233" t="str">
            <v>N/A</v>
          </cell>
          <cell r="Y2233" t="str">
            <v>N/A</v>
          </cell>
          <cell r="Z2233" t="str">
            <v>N/A</v>
          </cell>
          <cell r="AA2233" t="str">
            <v>N/A</v>
          </cell>
          <cell r="AB2233" t="str">
            <v>N/A</v>
          </cell>
          <cell r="AC2233">
            <v>46149</v>
          </cell>
          <cell r="AD2233">
            <v>46150</v>
          </cell>
          <cell r="AE2233" t="str">
            <v>PDC MW TIM</v>
          </cell>
        </row>
        <row r="2234">
          <cell r="A2234">
            <v>1039662</v>
          </cell>
          <cell r="B2234">
            <v>20260212862749</v>
          </cell>
          <cell r="C2234" t="str">
            <v>CGCP01_KEY@1039662_MAIN_A_00D0792603490G_PR</v>
          </cell>
          <cell r="D2234" t="str">
            <v>CGCP01</v>
          </cell>
          <cell r="E2234" t="str">
            <v>N/A</v>
          </cell>
          <cell r="F2234" t="str">
            <v>N/A</v>
          </cell>
          <cell r="G2234" t="str">
            <v>N/A</v>
          </cell>
          <cell r="H2234" t="str">
            <v>N/A</v>
          </cell>
          <cell r="I2234">
            <v>46147</v>
          </cell>
          <cell r="J2234">
            <v>46147</v>
          </cell>
          <cell r="K2234" t="str">
            <v>Leticia Neves Moraes de Figueiredo WX1415814(DOC PR Group)</v>
          </cell>
          <cell r="L2234" t="str">
            <v>621148582905#，621148582906#，621148582907#，621148582908</v>
          </cell>
          <cell r="M2234" t="str">
            <v>N/A</v>
          </cell>
          <cell r="N2234" t="str">
            <v>N/A</v>
          </cell>
          <cell r="O2234" t="str">
            <v>N/A</v>
          </cell>
          <cell r="P2234" t="str">
            <v>N/A</v>
          </cell>
          <cell r="Q2234" t="str">
            <v>N/A</v>
          </cell>
          <cell r="R2234" t="str">
            <v>N/A</v>
          </cell>
          <cell r="S2234" t="str">
            <v>N/A</v>
          </cell>
          <cell r="T2234" t="str">
            <v>N/A</v>
          </cell>
          <cell r="U2234" t="str">
            <v>N/A</v>
          </cell>
          <cell r="V2234" t="str">
            <v>N/A</v>
          </cell>
          <cell r="W2234" t="str">
            <v>N/A</v>
          </cell>
          <cell r="X2234" t="str">
            <v>N/A</v>
          </cell>
          <cell r="Y2234" t="str">
            <v>N/A</v>
          </cell>
          <cell r="Z2234" t="str">
            <v>N/A</v>
          </cell>
          <cell r="AA2234" t="str">
            <v>N/A</v>
          </cell>
          <cell r="AB2234" t="str">
            <v>N/A</v>
          </cell>
          <cell r="AC2234">
            <v>46141</v>
          </cell>
          <cell r="AD2234">
            <v>46142</v>
          </cell>
          <cell r="AE2234" t="str">
            <v>PDC MW TIM</v>
          </cell>
        </row>
        <row r="2235">
          <cell r="A2235">
            <v>1002970</v>
          </cell>
          <cell r="B2235">
            <v>20260212862775</v>
          </cell>
          <cell r="C2235" t="str">
            <v>PR056D_KEY@1002970_MAIN_A_00D0792603410G_PR</v>
          </cell>
          <cell r="D2235" t="str">
            <v>PR056D</v>
          </cell>
          <cell r="E2235" t="str">
            <v>N/A</v>
          </cell>
          <cell r="F2235" t="str">
            <v>N/A</v>
          </cell>
          <cell r="G2235" t="str">
            <v>N/A</v>
          </cell>
          <cell r="H2235" t="str">
            <v>N/A</v>
          </cell>
          <cell r="I2235">
            <v>46147</v>
          </cell>
          <cell r="J2235">
            <v>46147</v>
          </cell>
          <cell r="K2235" t="str">
            <v>Leticia Neves Moraes de Figueiredo WX1415814(DOC PR Group)</v>
          </cell>
          <cell r="L2235" t="str">
            <v>Pls check again#， 110k budget available .621148582905#，621148582906#，621148582907#，621148582908</v>
          </cell>
          <cell r="M2235" t="str">
            <v>N/A</v>
          </cell>
          <cell r="N2235" t="str">
            <v>N/A</v>
          </cell>
          <cell r="O2235" t="str">
            <v>N/A</v>
          </cell>
          <cell r="P2235" t="str">
            <v>N/A</v>
          </cell>
          <cell r="Q2235" t="str">
            <v>N/A</v>
          </cell>
          <cell r="R2235" t="str">
            <v>N/A</v>
          </cell>
          <cell r="S2235" t="str">
            <v>N/A</v>
          </cell>
          <cell r="T2235" t="str">
            <v>N/A</v>
          </cell>
          <cell r="U2235" t="str">
            <v>N/A</v>
          </cell>
          <cell r="V2235" t="str">
            <v>N/A</v>
          </cell>
          <cell r="W2235" t="str">
            <v>N/A</v>
          </cell>
          <cell r="X2235" t="str">
            <v>N/A</v>
          </cell>
          <cell r="Y2235" t="str">
            <v>N/A</v>
          </cell>
          <cell r="Z2235" t="str">
            <v>N/A</v>
          </cell>
          <cell r="AA2235" t="str">
            <v>N/A</v>
          </cell>
          <cell r="AB2235" t="str">
            <v>N/A</v>
          </cell>
          <cell r="AC2235">
            <v>46141</v>
          </cell>
          <cell r="AD2235">
            <v>46142</v>
          </cell>
          <cell r="AE2235" t="str">
            <v>PDC MW TIM</v>
          </cell>
        </row>
        <row r="2236">
          <cell r="A2236">
            <v>1121983</v>
          </cell>
          <cell r="B2236">
            <v>20260212862779</v>
          </cell>
          <cell r="C2236" t="str">
            <v>PR059D_KEY@1121983_MAIN_A_00D0792602540G_PR</v>
          </cell>
          <cell r="D2236" t="str">
            <v>PR059D</v>
          </cell>
          <cell r="E2236" t="str">
            <v>N/A</v>
          </cell>
          <cell r="F2236" t="str">
            <v>N/A</v>
          </cell>
          <cell r="G2236" t="str">
            <v>N/A</v>
          </cell>
          <cell r="H2236" t="str">
            <v>N/A</v>
          </cell>
          <cell r="M2236" t="str">
            <v>N/A</v>
          </cell>
          <cell r="N2236" t="str">
            <v>N/A</v>
          </cell>
          <cell r="O2236" t="str">
            <v>N/A</v>
          </cell>
          <cell r="P2236" t="str">
            <v>N/A</v>
          </cell>
          <cell r="Q2236" t="str">
            <v>N/A</v>
          </cell>
          <cell r="R2236" t="str">
            <v>N/A</v>
          </cell>
          <cell r="S2236" t="str">
            <v>N/A</v>
          </cell>
          <cell r="T2236" t="str">
            <v>N/A</v>
          </cell>
          <cell r="U2236" t="str">
            <v>N/A</v>
          </cell>
          <cell r="V2236" t="str">
            <v>N/A</v>
          </cell>
          <cell r="W2236" t="str">
            <v>N/A</v>
          </cell>
          <cell r="X2236" t="str">
            <v>N/A</v>
          </cell>
          <cell r="Y2236" t="str">
            <v>N/A</v>
          </cell>
          <cell r="Z2236" t="str">
            <v>N/A</v>
          </cell>
          <cell r="AA2236" t="str">
            <v>N/A</v>
          </cell>
          <cell r="AB2236" t="str">
            <v>N/A</v>
          </cell>
        </row>
        <row r="2237">
          <cell r="A2237">
            <v>1184507</v>
          </cell>
          <cell r="B2237">
            <v>20260212862789</v>
          </cell>
          <cell r="C2237" t="str">
            <v>KFMO01_KEY@1184507_MAIN_B_00D0792604230G_PR</v>
          </cell>
          <cell r="D2237" t="str">
            <v>KFMO01</v>
          </cell>
          <cell r="E2237" t="str">
            <v>N/A</v>
          </cell>
          <cell r="F2237" t="str">
            <v>N/A</v>
          </cell>
          <cell r="G2237" t="str">
            <v>N/A</v>
          </cell>
          <cell r="H2237" t="str">
            <v>N/A</v>
          </cell>
          <cell r="I2237">
            <v>46146</v>
          </cell>
          <cell r="J2237">
            <v>46146</v>
          </cell>
          <cell r="K2237" t="str">
            <v>Matheus Stelle WX1075288(DOC PR Group)</v>
          </cell>
          <cell r="L2237" t="str">
            <v>621148574562</v>
          </cell>
          <cell r="M2237" t="str">
            <v>N/A</v>
          </cell>
          <cell r="N2237" t="str">
            <v>N/A</v>
          </cell>
          <cell r="O2237" t="str">
            <v>N/A</v>
          </cell>
          <cell r="P2237" t="str">
            <v>N/A</v>
          </cell>
          <cell r="Q2237" t="str">
            <v>N/A</v>
          </cell>
          <cell r="R2237" t="str">
            <v>N/A</v>
          </cell>
          <cell r="S2237" t="str">
            <v>N/A</v>
          </cell>
          <cell r="T2237" t="str">
            <v>N/A</v>
          </cell>
          <cell r="U2237" t="str">
            <v>N/A</v>
          </cell>
          <cell r="V2237" t="str">
            <v>N/A</v>
          </cell>
          <cell r="W2237" t="str">
            <v>N/A</v>
          </cell>
          <cell r="X2237" t="str">
            <v>N/A</v>
          </cell>
          <cell r="Y2237" t="str">
            <v>N/A</v>
          </cell>
          <cell r="Z2237" t="str">
            <v>N/A</v>
          </cell>
          <cell r="AA2237" t="str">
            <v>N/A</v>
          </cell>
          <cell r="AB2237" t="str">
            <v>N/A</v>
          </cell>
          <cell r="AC2237">
            <v>46141</v>
          </cell>
          <cell r="AD2237">
            <v>46142</v>
          </cell>
          <cell r="AE2237" t="str">
            <v>PDC MW TIM</v>
          </cell>
        </row>
        <row r="2238">
          <cell r="A2238">
            <v>1350674</v>
          </cell>
          <cell r="B2238">
            <v>20260212862793</v>
          </cell>
          <cell r="C2238" t="str">
            <v>4G-FRRD51_KEY@1350674_MAIN_B_00D0792603750G_MG</v>
          </cell>
          <cell r="D2238" t="str">
            <v>4G-FRRD51</v>
          </cell>
          <cell r="E2238" t="str">
            <v>N/A</v>
          </cell>
          <cell r="F2238" t="str">
            <v>N/A</v>
          </cell>
          <cell r="G2238" t="str">
            <v>N/A</v>
          </cell>
          <cell r="H2238" t="str">
            <v>N/A</v>
          </cell>
          <cell r="I2238">
            <v>46101</v>
          </cell>
          <cell r="J2238">
            <v>46101</v>
          </cell>
          <cell r="K2238" t="str">
            <v>Bruno Henrique Boscardim WX1220816(DOC PR Group)</v>
          </cell>
          <cell r="L2238" t="str">
            <v>621147785147</v>
          </cell>
          <cell r="M2238" t="str">
            <v>N/A</v>
          </cell>
          <cell r="N2238" t="str">
            <v>N/A</v>
          </cell>
          <cell r="O2238" t="str">
            <v>N/A</v>
          </cell>
          <cell r="P2238" t="str">
            <v>N/A</v>
          </cell>
          <cell r="Q2238" t="str">
            <v>N/A</v>
          </cell>
          <cell r="R2238" t="str">
            <v>N/A</v>
          </cell>
          <cell r="S2238" t="str">
            <v>N/A</v>
          </cell>
          <cell r="T2238" t="str">
            <v>N/A</v>
          </cell>
          <cell r="U2238" t="str">
            <v>N/A</v>
          </cell>
          <cell r="V2238" t="str">
            <v>N/A</v>
          </cell>
          <cell r="W2238" t="str">
            <v>N/A</v>
          </cell>
          <cell r="X2238" t="str">
            <v>N/A</v>
          </cell>
          <cell r="Y2238" t="str">
            <v>N/A</v>
          </cell>
          <cell r="Z2238" t="str">
            <v>N/A</v>
          </cell>
          <cell r="AA2238" t="str">
            <v>N/A</v>
          </cell>
          <cell r="AB2238" t="str">
            <v>N/A</v>
          </cell>
          <cell r="AC2238">
            <v>46092</v>
          </cell>
          <cell r="AD2238">
            <v>46091</v>
          </cell>
          <cell r="AE2238" t="str">
            <v>PDC MW TIM</v>
          </cell>
        </row>
        <row r="2239">
          <cell r="A2239">
            <v>903785</v>
          </cell>
          <cell r="B2239">
            <v>20260212862799</v>
          </cell>
          <cell r="C2239" t="str">
            <v>SC5188_KEY@903785_MAIN_A_00D0792603370G_SC</v>
          </cell>
          <cell r="D2239" t="str">
            <v>SC5188</v>
          </cell>
          <cell r="E2239" t="str">
            <v>N/A</v>
          </cell>
          <cell r="F2239" t="str">
            <v>N/A</v>
          </cell>
          <cell r="G2239" t="str">
            <v>N/A</v>
          </cell>
          <cell r="H2239" t="str">
            <v>N/A</v>
          </cell>
          <cell r="M2239" t="str">
            <v>N/A</v>
          </cell>
          <cell r="N2239" t="str">
            <v>N/A</v>
          </cell>
          <cell r="O2239" t="str">
            <v>N/A</v>
          </cell>
          <cell r="P2239" t="str">
            <v>N/A</v>
          </cell>
          <cell r="Q2239" t="str">
            <v>N/A</v>
          </cell>
          <cell r="R2239" t="str">
            <v>N/A</v>
          </cell>
          <cell r="S2239" t="str">
            <v>N/A</v>
          </cell>
          <cell r="T2239" t="str">
            <v>N/A</v>
          </cell>
          <cell r="U2239" t="str">
            <v>N/A</v>
          </cell>
          <cell r="V2239" t="str">
            <v>N/A</v>
          </cell>
          <cell r="W2239" t="str">
            <v>N/A</v>
          </cell>
          <cell r="X2239" t="str">
            <v>N/A</v>
          </cell>
          <cell r="Y2239" t="str">
            <v>N/A</v>
          </cell>
          <cell r="Z2239" t="str">
            <v>N/A</v>
          </cell>
          <cell r="AA2239" t="str">
            <v>N/A</v>
          </cell>
          <cell r="AB2239" t="str">
            <v>N/A</v>
          </cell>
        </row>
        <row r="2240">
          <cell r="A2240">
            <v>1350711</v>
          </cell>
          <cell r="B2240">
            <v>20260212862805</v>
          </cell>
          <cell r="C2240" t="str">
            <v>4G-UBRD50_KEY@1350711_MAIN_B_00D0792605670G_MG</v>
          </cell>
          <cell r="D2240" t="str">
            <v>4G-UBRD50</v>
          </cell>
          <cell r="E2240" t="str">
            <v>N/A</v>
          </cell>
          <cell r="F2240" t="str">
            <v>N/A</v>
          </cell>
          <cell r="G2240" t="str">
            <v>N/A</v>
          </cell>
          <cell r="H2240" t="str">
            <v>N/A</v>
          </cell>
          <cell r="I2240">
            <v>46120</v>
          </cell>
          <cell r="J2240">
            <v>46120</v>
          </cell>
          <cell r="K2240" t="str">
            <v>Bruno Henrique Boscardim WX1220816(DOC PR Group)</v>
          </cell>
          <cell r="L2240" t="str">
            <v>621148084748</v>
          </cell>
          <cell r="M2240" t="str">
            <v>N/A</v>
          </cell>
          <cell r="N2240" t="str">
            <v>N/A</v>
          </cell>
          <cell r="O2240" t="str">
            <v>N/A</v>
          </cell>
          <cell r="P2240" t="str">
            <v>N/A</v>
          </cell>
          <cell r="Q2240" t="str">
            <v>N/A</v>
          </cell>
          <cell r="R2240" t="str">
            <v>N/A</v>
          </cell>
          <cell r="S2240" t="str">
            <v>N/A</v>
          </cell>
          <cell r="T2240" t="str">
            <v>N/A</v>
          </cell>
          <cell r="U2240" t="str">
            <v>N/A</v>
          </cell>
          <cell r="V2240" t="str">
            <v>N/A</v>
          </cell>
          <cell r="W2240" t="str">
            <v>N/A</v>
          </cell>
          <cell r="X2240" t="str">
            <v>N/A</v>
          </cell>
          <cell r="Y2240" t="str">
            <v>N/A</v>
          </cell>
          <cell r="Z2240" t="str">
            <v>N/A</v>
          </cell>
          <cell r="AA2240" t="str">
            <v>N/A</v>
          </cell>
          <cell r="AB2240" t="str">
            <v>N/A</v>
          </cell>
          <cell r="AC2240">
            <v>46120</v>
          </cell>
          <cell r="AD2240">
            <v>46120</v>
          </cell>
          <cell r="AE2240" t="str">
            <v>PDC MW TIM</v>
          </cell>
          <cell r="AF2240" t="str">
            <v>[PDC] Aguardando PPI</v>
          </cell>
        </row>
        <row r="2241">
          <cell r="A2241">
            <v>1127670</v>
          </cell>
          <cell r="B2241">
            <v>20260212862809</v>
          </cell>
          <cell r="C2241" t="str">
            <v>RBRB00_KEY@1127670_MAIN_B_00D0792602880G_PE</v>
          </cell>
          <cell r="D2241" t="str">
            <v>RBRB00</v>
          </cell>
          <cell r="E2241" t="str">
            <v>N/A</v>
          </cell>
          <cell r="F2241" t="str">
            <v>N/A</v>
          </cell>
          <cell r="G2241" t="str">
            <v>N/A</v>
          </cell>
          <cell r="H2241" t="str">
            <v>N/A</v>
          </cell>
          <cell r="M2241" t="str">
            <v>N/A</v>
          </cell>
          <cell r="N2241" t="str">
            <v>N/A</v>
          </cell>
          <cell r="O2241" t="str">
            <v>N/A</v>
          </cell>
          <cell r="P2241" t="str">
            <v>N/A</v>
          </cell>
          <cell r="Q2241" t="str">
            <v>N/A</v>
          </cell>
          <cell r="R2241" t="str">
            <v>N/A</v>
          </cell>
          <cell r="S2241" t="str">
            <v>N/A</v>
          </cell>
          <cell r="T2241" t="str">
            <v>N/A</v>
          </cell>
          <cell r="U2241" t="str">
            <v>N/A</v>
          </cell>
          <cell r="V2241" t="str">
            <v>N/A</v>
          </cell>
          <cell r="W2241" t="str">
            <v>N/A</v>
          </cell>
          <cell r="X2241" t="str">
            <v>N/A</v>
          </cell>
          <cell r="Y2241" t="str">
            <v>N/A</v>
          </cell>
          <cell r="Z2241" t="str">
            <v>N/A</v>
          </cell>
          <cell r="AA2241" t="str">
            <v>N/A</v>
          </cell>
          <cell r="AB2241" t="str">
            <v>N/A</v>
          </cell>
        </row>
        <row r="2242">
          <cell r="A2242">
            <v>997265</v>
          </cell>
          <cell r="B2242">
            <v>20260212862811</v>
          </cell>
          <cell r="C2242" t="str">
            <v>KZCE99_KEY@997265_MAIN_A_00D0792602420G_PR</v>
          </cell>
          <cell r="D2242" t="str">
            <v>KZCE99</v>
          </cell>
          <cell r="E2242" t="str">
            <v>N/A</v>
          </cell>
          <cell r="F2242" t="str">
            <v>N/A</v>
          </cell>
          <cell r="G2242" t="str">
            <v>N/A</v>
          </cell>
          <cell r="H2242" t="str">
            <v>N/A</v>
          </cell>
          <cell r="M2242" t="str">
            <v>N/A</v>
          </cell>
          <cell r="N2242" t="str">
            <v>N/A</v>
          </cell>
          <cell r="O2242" t="str">
            <v>N/A</v>
          </cell>
          <cell r="P2242" t="str">
            <v>N/A</v>
          </cell>
          <cell r="Q2242" t="str">
            <v>N/A</v>
          </cell>
          <cell r="R2242" t="str">
            <v>N/A</v>
          </cell>
          <cell r="S2242" t="str">
            <v>N/A</v>
          </cell>
          <cell r="T2242" t="str">
            <v>N/A</v>
          </cell>
          <cell r="U2242" t="str">
            <v>N/A</v>
          </cell>
          <cell r="V2242" t="str">
            <v>N/A</v>
          </cell>
          <cell r="W2242" t="str">
            <v>N/A</v>
          </cell>
          <cell r="X2242" t="str">
            <v>N/A</v>
          </cell>
          <cell r="Y2242" t="str">
            <v>N/A</v>
          </cell>
          <cell r="Z2242" t="str">
            <v>N/A</v>
          </cell>
          <cell r="AA2242" t="str">
            <v>N/A</v>
          </cell>
          <cell r="AB2242" t="str">
            <v>N/A</v>
          </cell>
          <cell r="AC2242">
            <v>46101</v>
          </cell>
          <cell r="AE2242" t="str">
            <v>Andrey Cruz Gruber WX1417052</v>
          </cell>
          <cell r="AF2242" t="str">
            <v>[PDC] AGUARDANDO ALTERAÇÃO DE LD</v>
          </cell>
        </row>
        <row r="2243">
          <cell r="A2243">
            <v>1180464</v>
          </cell>
          <cell r="B2243">
            <v>20260212862837</v>
          </cell>
          <cell r="C2243" t="str">
            <v>KTKT01_KEY@1180464_MAIN_A_00D0792602500G_PE</v>
          </cell>
          <cell r="D2243" t="str">
            <v>KTKT01</v>
          </cell>
          <cell r="E2243" t="str">
            <v>N/A</v>
          </cell>
          <cell r="F2243" t="str">
            <v>N/A</v>
          </cell>
          <cell r="G2243" t="str">
            <v>N/A</v>
          </cell>
          <cell r="H2243" t="str">
            <v>N/A</v>
          </cell>
          <cell r="M2243" t="str">
            <v>N/A</v>
          </cell>
          <cell r="N2243" t="str">
            <v>N/A</v>
          </cell>
          <cell r="O2243" t="str">
            <v>N/A</v>
          </cell>
          <cell r="P2243" t="str">
            <v>N/A</v>
          </cell>
          <cell r="Q2243" t="str">
            <v>N/A</v>
          </cell>
          <cell r="R2243" t="str">
            <v>N/A</v>
          </cell>
          <cell r="S2243" t="str">
            <v>N/A</v>
          </cell>
          <cell r="T2243" t="str">
            <v>N/A</v>
          </cell>
          <cell r="U2243" t="str">
            <v>N/A</v>
          </cell>
          <cell r="V2243" t="str">
            <v>N/A</v>
          </cell>
          <cell r="W2243" t="str">
            <v>N/A</v>
          </cell>
          <cell r="X2243" t="str">
            <v>N/A</v>
          </cell>
          <cell r="Y2243" t="str">
            <v>N/A</v>
          </cell>
          <cell r="Z2243" t="str">
            <v>N/A</v>
          </cell>
          <cell r="AA2243" t="str">
            <v>N/A</v>
          </cell>
          <cell r="AB2243" t="str">
            <v>N/A</v>
          </cell>
        </row>
        <row r="2244">
          <cell r="A2244">
            <v>758657</v>
          </cell>
          <cell r="B2244">
            <v>20260212862839</v>
          </cell>
          <cell r="C2244" t="str">
            <v>IJIJ00_KEY@758657_MAIN_A_00D0792603250G_RN</v>
          </cell>
          <cell r="D2244" t="str">
            <v>IJIJ00</v>
          </cell>
          <cell r="E2244" t="str">
            <v>N/A</v>
          </cell>
          <cell r="F2244" t="str">
            <v>N/A</v>
          </cell>
          <cell r="G2244" t="str">
            <v>N/A</v>
          </cell>
          <cell r="H2244" t="str">
            <v>N/A</v>
          </cell>
          <cell r="M2244" t="str">
            <v>N/A</v>
          </cell>
          <cell r="N2244" t="str">
            <v>N/A</v>
          </cell>
          <cell r="O2244" t="str">
            <v>N/A</v>
          </cell>
          <cell r="P2244" t="str">
            <v>N/A</v>
          </cell>
          <cell r="Q2244" t="str">
            <v>N/A</v>
          </cell>
          <cell r="R2244" t="str">
            <v>N/A</v>
          </cell>
          <cell r="S2244" t="str">
            <v>N/A</v>
          </cell>
          <cell r="T2244" t="str">
            <v>N/A</v>
          </cell>
          <cell r="U2244" t="str">
            <v>N/A</v>
          </cell>
          <cell r="V2244" t="str">
            <v>N/A</v>
          </cell>
          <cell r="W2244" t="str">
            <v>N/A</v>
          </cell>
          <cell r="X2244" t="str">
            <v>N/A</v>
          </cell>
          <cell r="Y2244" t="str">
            <v>N/A</v>
          </cell>
          <cell r="Z2244" t="str">
            <v>N/A</v>
          </cell>
          <cell r="AA2244" t="str">
            <v>N/A</v>
          </cell>
          <cell r="AB2244" t="str">
            <v>N/A</v>
          </cell>
        </row>
        <row r="2245">
          <cell r="A2245">
            <v>1350703</v>
          </cell>
          <cell r="B2245">
            <v>20260212862853</v>
          </cell>
          <cell r="C2245" t="str">
            <v>4G-FRRD51_KEY@1350703_MAIN_A_00D0792603170G_MG</v>
          </cell>
          <cell r="D2245" t="str">
            <v>4G-FRRD51</v>
          </cell>
          <cell r="E2245" t="str">
            <v>N/A</v>
          </cell>
          <cell r="F2245" t="str">
            <v>N/A</v>
          </cell>
          <cell r="G2245" t="str">
            <v>N/A</v>
          </cell>
          <cell r="H2245" t="str">
            <v>N/A</v>
          </cell>
          <cell r="I2245">
            <v>46100</v>
          </cell>
          <cell r="J2245">
            <v>46100</v>
          </cell>
          <cell r="K2245" t="str">
            <v>Bruno Henrique Boscardim WX1220816</v>
          </cell>
          <cell r="L2245" t="str">
            <v>621147774424</v>
          </cell>
          <cell r="M2245" t="str">
            <v>N/A</v>
          </cell>
          <cell r="N2245" t="str">
            <v>N/A</v>
          </cell>
          <cell r="O2245" t="str">
            <v>N/A</v>
          </cell>
          <cell r="P2245" t="str">
            <v>N/A</v>
          </cell>
          <cell r="Q2245" t="str">
            <v>N/A</v>
          </cell>
          <cell r="R2245" t="str">
            <v>N/A</v>
          </cell>
          <cell r="S2245" t="str">
            <v>N/A</v>
          </cell>
          <cell r="T2245" t="str">
            <v>N/A</v>
          </cell>
          <cell r="U2245" t="str">
            <v>N/A</v>
          </cell>
          <cell r="V2245" t="str">
            <v>N/A</v>
          </cell>
          <cell r="W2245" t="str">
            <v>N/A</v>
          </cell>
          <cell r="X2245" t="str">
            <v>N/A</v>
          </cell>
          <cell r="Y2245" t="str">
            <v>N/A</v>
          </cell>
          <cell r="Z2245" t="str">
            <v>N/A</v>
          </cell>
          <cell r="AA2245" t="str">
            <v>N/A</v>
          </cell>
          <cell r="AB2245" t="str">
            <v>N/A</v>
          </cell>
          <cell r="AC2245">
            <v>46092</v>
          </cell>
          <cell r="AD2245">
            <v>46091</v>
          </cell>
          <cell r="AE2245" t="str">
            <v>PDC MW TIM</v>
          </cell>
        </row>
        <row r="2246">
          <cell r="A2246">
            <v>1209870</v>
          </cell>
          <cell r="B2246">
            <v>20260212862857</v>
          </cell>
          <cell r="C2246" t="str">
            <v>PR5193_KEY@1209870_MAIN_B_00D0792604030G_PR</v>
          </cell>
          <cell r="D2246" t="str">
            <v>PR5193</v>
          </cell>
          <cell r="E2246" t="str">
            <v>N/A</v>
          </cell>
          <cell r="F2246" t="str">
            <v>N/A</v>
          </cell>
          <cell r="G2246" t="str">
            <v>N/A</v>
          </cell>
          <cell r="H2246" t="str">
            <v>N/A</v>
          </cell>
          <cell r="M2246" t="str">
            <v>N/A</v>
          </cell>
          <cell r="N2246" t="str">
            <v>N/A</v>
          </cell>
          <cell r="O2246" t="str">
            <v>N/A</v>
          </cell>
          <cell r="P2246" t="str">
            <v>N/A</v>
          </cell>
          <cell r="Q2246" t="str">
            <v>N/A</v>
          </cell>
          <cell r="R2246" t="str">
            <v>N/A</v>
          </cell>
          <cell r="S2246" t="str">
            <v>N/A</v>
          </cell>
          <cell r="T2246" t="str">
            <v>N/A</v>
          </cell>
          <cell r="U2246" t="str">
            <v>N/A</v>
          </cell>
          <cell r="V2246" t="str">
            <v>N/A</v>
          </cell>
          <cell r="W2246" t="str">
            <v>N/A</v>
          </cell>
          <cell r="X2246" t="str">
            <v>N/A</v>
          </cell>
          <cell r="Y2246" t="str">
            <v>N/A</v>
          </cell>
          <cell r="Z2246" t="str">
            <v>N/A</v>
          </cell>
          <cell r="AA2246" t="str">
            <v>N/A</v>
          </cell>
          <cell r="AB2246" t="str">
            <v>N/A</v>
          </cell>
        </row>
        <row r="2247">
          <cell r="A2247">
            <v>1254294</v>
          </cell>
          <cell r="B2247">
            <v>20260212862859</v>
          </cell>
          <cell r="C2247" t="str">
            <v>SR-PRS317_KEY@1254294_MAIN_A_00D0792604640G_PR</v>
          </cell>
          <cell r="D2247" t="str">
            <v>SR-PRS317</v>
          </cell>
          <cell r="E2247" t="str">
            <v>N/A</v>
          </cell>
          <cell r="F2247" t="str">
            <v>N/A</v>
          </cell>
          <cell r="G2247" t="str">
            <v>N/A</v>
          </cell>
          <cell r="H2247" t="str">
            <v>N/A</v>
          </cell>
          <cell r="I2247">
            <v>46085</v>
          </cell>
          <cell r="J2247">
            <v>46085</v>
          </cell>
          <cell r="K2247" t="str">
            <v>Bruno Henrique Boscardim WX1220816</v>
          </cell>
          <cell r="L2247" t="str">
            <v>621147578811</v>
          </cell>
          <cell r="M2247" t="str">
            <v>N/A</v>
          </cell>
          <cell r="N2247" t="str">
            <v>N/A</v>
          </cell>
          <cell r="O2247" t="str">
            <v>N/A</v>
          </cell>
          <cell r="P2247" t="str">
            <v>N/A</v>
          </cell>
          <cell r="Q2247" t="str">
            <v>N/A</v>
          </cell>
          <cell r="R2247" t="str">
            <v>N/A</v>
          </cell>
          <cell r="S2247" t="str">
            <v>N/A</v>
          </cell>
          <cell r="T2247" t="str">
            <v>N/A</v>
          </cell>
          <cell r="U2247" t="str">
            <v>N/A</v>
          </cell>
          <cell r="V2247" t="str">
            <v>N/A</v>
          </cell>
          <cell r="W2247" t="str">
            <v>N/A</v>
          </cell>
          <cell r="X2247" t="str">
            <v>N/A</v>
          </cell>
          <cell r="Y2247" t="str">
            <v>N/A</v>
          </cell>
          <cell r="Z2247" t="str">
            <v>N/A</v>
          </cell>
          <cell r="AA2247" t="str">
            <v>N/A</v>
          </cell>
          <cell r="AB2247" t="str">
            <v>N/A</v>
          </cell>
          <cell r="AC2247">
            <v>46090</v>
          </cell>
          <cell r="AE2247" t="str">
            <v>Andrey Cruz Gruber WX1417052</v>
          </cell>
          <cell r="AF2247" t="str">
            <v>Enlace correto SR-PRS317-PR5030</v>
          </cell>
        </row>
        <row r="2248">
          <cell r="A2248">
            <v>1214552</v>
          </cell>
          <cell r="B2248">
            <v>20260212862865</v>
          </cell>
          <cell r="C2248" t="str">
            <v>SC5354_KEY@1214552_MAIN_B_00D0792602720G_SC</v>
          </cell>
          <cell r="D2248" t="str">
            <v>SC5354</v>
          </cell>
          <cell r="E2248" t="str">
            <v>N/A</v>
          </cell>
          <cell r="F2248" t="str">
            <v>N/A</v>
          </cell>
          <cell r="G2248" t="str">
            <v>N/A</v>
          </cell>
          <cell r="H2248" t="str">
            <v>N/A</v>
          </cell>
          <cell r="M2248" t="str">
            <v>N/A</v>
          </cell>
          <cell r="N2248" t="str">
            <v>N/A</v>
          </cell>
          <cell r="O2248" t="str">
            <v>N/A</v>
          </cell>
          <cell r="P2248" t="str">
            <v>N/A</v>
          </cell>
          <cell r="Q2248" t="str">
            <v>N/A</v>
          </cell>
          <cell r="R2248" t="str">
            <v>N/A</v>
          </cell>
          <cell r="S2248" t="str">
            <v>N/A</v>
          </cell>
          <cell r="T2248" t="str">
            <v>N/A</v>
          </cell>
          <cell r="U2248" t="str">
            <v>N/A</v>
          </cell>
          <cell r="V2248" t="str">
            <v>N/A</v>
          </cell>
          <cell r="W2248" t="str">
            <v>N/A</v>
          </cell>
          <cell r="X2248" t="str">
            <v>N/A</v>
          </cell>
          <cell r="Y2248" t="str">
            <v>N/A</v>
          </cell>
          <cell r="Z2248" t="str">
            <v>N/A</v>
          </cell>
          <cell r="AA2248" t="str">
            <v>N/A</v>
          </cell>
          <cell r="AB2248" t="str">
            <v>N/A</v>
          </cell>
          <cell r="AC2248">
            <v>46149</v>
          </cell>
          <cell r="AE2248" t="str">
            <v>Andrey Cruz Gruber WX1417052</v>
          </cell>
          <cell r="AF2248" t="str">
            <v>Não Possui PPI;</v>
          </cell>
        </row>
        <row r="2249">
          <cell r="A2249">
            <v>1193501</v>
          </cell>
          <cell r="B2249">
            <v>20260212862877</v>
          </cell>
          <cell r="C2249" t="str">
            <v>SR-RCCE01_KEY@1193501_MAIN_A_00D0792603930G_PR</v>
          </cell>
          <cell r="D2249" t="str">
            <v>SR-RCCE01</v>
          </cell>
          <cell r="E2249" t="str">
            <v>N/A</v>
          </cell>
          <cell r="F2249" t="str">
            <v>N/A</v>
          </cell>
          <cell r="G2249" t="str">
            <v>N/A</v>
          </cell>
          <cell r="H2249" t="str">
            <v>N/A</v>
          </cell>
          <cell r="I2249">
            <v>46161</v>
          </cell>
          <cell r="J2249">
            <v>46161</v>
          </cell>
          <cell r="K2249" t="str">
            <v>Bruno Henrique Boscardim WX1220816(DOC PR Group)</v>
          </cell>
          <cell r="L2249" t="str">
            <v>621148753605</v>
          </cell>
          <cell r="M2249" t="str">
            <v>N/A</v>
          </cell>
          <cell r="N2249" t="str">
            <v>N/A</v>
          </cell>
          <cell r="O2249" t="str">
            <v>N/A</v>
          </cell>
          <cell r="P2249" t="str">
            <v>N/A</v>
          </cell>
          <cell r="Q2249" t="str">
            <v>N/A</v>
          </cell>
          <cell r="R2249" t="str">
            <v>N/A</v>
          </cell>
          <cell r="S2249" t="str">
            <v>N/A</v>
          </cell>
          <cell r="T2249" t="str">
            <v>N/A</v>
          </cell>
          <cell r="U2249" t="str">
            <v>N/A</v>
          </cell>
          <cell r="V2249" t="str">
            <v>N/A</v>
          </cell>
          <cell r="W2249" t="str">
            <v>N/A</v>
          </cell>
          <cell r="X2249" t="str">
            <v>N/A</v>
          </cell>
          <cell r="Y2249" t="str">
            <v>N/A</v>
          </cell>
          <cell r="Z2249" t="str">
            <v>N/A</v>
          </cell>
          <cell r="AA2249" t="str">
            <v>N/A</v>
          </cell>
          <cell r="AB2249" t="str">
            <v>N/A</v>
          </cell>
          <cell r="AC2249">
            <v>46163</v>
          </cell>
          <cell r="AD2249">
            <v>46164</v>
          </cell>
          <cell r="AE2249" t="str">
            <v>PDC MW TIM</v>
          </cell>
        </row>
        <row r="2250">
          <cell r="A2250">
            <v>1350674</v>
          </cell>
          <cell r="B2250">
            <v>20260212863273</v>
          </cell>
          <cell r="C2250" t="str">
            <v>4G-FTRD51_KEY@1350674_MAIN_A_00D0792603730G_MG</v>
          </cell>
          <cell r="D2250" t="str">
            <v>4G-FTRD51</v>
          </cell>
          <cell r="E2250" t="str">
            <v>N/A</v>
          </cell>
          <cell r="F2250" t="str">
            <v>N/A</v>
          </cell>
          <cell r="G2250" t="str">
            <v>N/A</v>
          </cell>
          <cell r="H2250" t="str">
            <v>N/A</v>
          </cell>
          <cell r="I2250">
            <v>46100</v>
          </cell>
          <cell r="J2250">
            <v>46100</v>
          </cell>
          <cell r="K2250" t="str">
            <v>Bruno Henrique Boscardim WX1220816</v>
          </cell>
          <cell r="L2250" t="str">
            <v>621147774630</v>
          </cell>
          <cell r="M2250" t="str">
            <v>N/A</v>
          </cell>
          <cell r="N2250" t="str">
            <v>N/A</v>
          </cell>
          <cell r="O2250" t="str">
            <v>N/A</v>
          </cell>
          <cell r="P2250" t="str">
            <v>N/A</v>
          </cell>
          <cell r="Q2250" t="str">
            <v>N/A</v>
          </cell>
          <cell r="R2250" t="str">
            <v>N/A</v>
          </cell>
          <cell r="S2250" t="str">
            <v>N/A</v>
          </cell>
          <cell r="T2250" t="str">
            <v>N/A</v>
          </cell>
          <cell r="U2250" t="str">
            <v>N/A</v>
          </cell>
          <cell r="V2250" t="str">
            <v>N/A</v>
          </cell>
          <cell r="W2250" t="str">
            <v>N/A</v>
          </cell>
          <cell r="X2250" t="str">
            <v>N/A</v>
          </cell>
          <cell r="Y2250" t="str">
            <v>N/A</v>
          </cell>
          <cell r="Z2250" t="str">
            <v>N/A</v>
          </cell>
          <cell r="AA2250" t="str">
            <v>N/A</v>
          </cell>
          <cell r="AB2250" t="str">
            <v>N/A</v>
          </cell>
          <cell r="AC2250">
            <v>46092</v>
          </cell>
          <cell r="AD2250">
            <v>46091</v>
          </cell>
          <cell r="AE2250" t="str">
            <v>PDC MW TIM</v>
          </cell>
        </row>
        <row r="2251">
          <cell r="A2251">
            <v>1350704</v>
          </cell>
          <cell r="B2251">
            <v>20260212863275</v>
          </cell>
          <cell r="C2251" t="str">
            <v>4G-FTRD51_KEY@1350704_MAIN_B_00D0792603790G_MG</v>
          </cell>
          <cell r="D2251" t="str">
            <v>4G-FTRD51</v>
          </cell>
          <cell r="E2251" t="str">
            <v>N/A</v>
          </cell>
          <cell r="F2251" t="str">
            <v>N/A</v>
          </cell>
          <cell r="G2251" t="str">
            <v>N/A</v>
          </cell>
          <cell r="H2251" t="str">
            <v>N/A</v>
          </cell>
          <cell r="I2251">
            <v>46101</v>
          </cell>
          <cell r="J2251">
            <v>46101</v>
          </cell>
          <cell r="K2251" t="str">
            <v>Bruno Henrique Boscardim WX1220816(DOC PR Group)</v>
          </cell>
          <cell r="L2251" t="str">
            <v>621147785149</v>
          </cell>
          <cell r="M2251" t="str">
            <v>N/A</v>
          </cell>
          <cell r="N2251" t="str">
            <v>N/A</v>
          </cell>
          <cell r="O2251" t="str">
            <v>N/A</v>
          </cell>
          <cell r="P2251" t="str">
            <v>N/A</v>
          </cell>
          <cell r="Q2251" t="str">
            <v>N/A</v>
          </cell>
          <cell r="R2251" t="str">
            <v>N/A</v>
          </cell>
          <cell r="S2251" t="str">
            <v>N/A</v>
          </cell>
          <cell r="T2251" t="str">
            <v>N/A</v>
          </cell>
          <cell r="U2251" t="str">
            <v>N/A</v>
          </cell>
          <cell r="V2251" t="str">
            <v>N/A</v>
          </cell>
          <cell r="W2251" t="str">
            <v>N/A</v>
          </cell>
          <cell r="X2251" t="str">
            <v>N/A</v>
          </cell>
          <cell r="Y2251" t="str">
            <v>N/A</v>
          </cell>
          <cell r="Z2251" t="str">
            <v>N/A</v>
          </cell>
          <cell r="AA2251" t="str">
            <v>N/A</v>
          </cell>
          <cell r="AB2251" t="str">
            <v>N/A</v>
          </cell>
          <cell r="AC2251">
            <v>46092</v>
          </cell>
          <cell r="AD2251">
            <v>46092</v>
          </cell>
          <cell r="AE2251" t="str">
            <v>PDC MW TIM</v>
          </cell>
        </row>
        <row r="2252">
          <cell r="A2252">
            <v>1002970</v>
          </cell>
          <cell r="B2252">
            <v>20260212863617</v>
          </cell>
          <cell r="C2252" t="str">
            <v>PR076D_KEY@1002970_MAIN_B_00D0792603430G_PR</v>
          </cell>
          <cell r="D2252" t="str">
            <v>PR076D</v>
          </cell>
          <cell r="E2252" t="str">
            <v>N/A</v>
          </cell>
          <cell r="F2252" t="str">
            <v>N/A</v>
          </cell>
          <cell r="G2252" t="str">
            <v>N/A</v>
          </cell>
          <cell r="H2252" t="str">
            <v>N/A</v>
          </cell>
          <cell r="I2252">
            <v>46146</v>
          </cell>
          <cell r="J2252">
            <v>46146</v>
          </cell>
          <cell r="K2252" t="str">
            <v>Matheus Stelle WX1075288(DOC PR Group)</v>
          </cell>
          <cell r="L2252" t="str">
            <v>621148574558</v>
          </cell>
          <cell r="M2252" t="str">
            <v>N/A</v>
          </cell>
          <cell r="N2252" t="str">
            <v>N/A</v>
          </cell>
          <cell r="O2252" t="str">
            <v>N/A</v>
          </cell>
          <cell r="P2252" t="str">
            <v>N/A</v>
          </cell>
          <cell r="Q2252" t="str">
            <v>N/A</v>
          </cell>
          <cell r="R2252" t="str">
            <v>N/A</v>
          </cell>
          <cell r="S2252" t="str">
            <v>N/A</v>
          </cell>
          <cell r="T2252" t="str">
            <v>N/A</v>
          </cell>
          <cell r="U2252" t="str">
            <v>N/A</v>
          </cell>
          <cell r="V2252" t="str">
            <v>N/A</v>
          </cell>
          <cell r="W2252" t="str">
            <v>N/A</v>
          </cell>
          <cell r="X2252" t="str">
            <v>N/A</v>
          </cell>
          <cell r="Y2252" t="str">
            <v>N/A</v>
          </cell>
          <cell r="Z2252" t="str">
            <v>N/A</v>
          </cell>
          <cell r="AA2252" t="str">
            <v>N/A</v>
          </cell>
          <cell r="AB2252" t="str">
            <v>N/A</v>
          </cell>
          <cell r="AC2252">
            <v>46141</v>
          </cell>
          <cell r="AD2252">
            <v>46142</v>
          </cell>
          <cell r="AE2252" t="str">
            <v>PDC MW TIM</v>
          </cell>
        </row>
        <row r="2253">
          <cell r="A2253">
            <v>1121983</v>
          </cell>
          <cell r="B2253">
            <v>20260212863623</v>
          </cell>
          <cell r="C2253" t="str">
            <v>PZ5455_KEY@1121983_MAIN_B_00D0792602560G_PR</v>
          </cell>
          <cell r="D2253" t="str">
            <v>PZ5455</v>
          </cell>
          <cell r="E2253" t="str">
            <v>N/A</v>
          </cell>
          <cell r="F2253" t="str">
            <v>N/A</v>
          </cell>
          <cell r="G2253" t="str">
            <v>N/A</v>
          </cell>
          <cell r="H2253" t="str">
            <v>N/A</v>
          </cell>
          <cell r="M2253" t="str">
            <v>N/A</v>
          </cell>
          <cell r="N2253" t="str">
            <v>N/A</v>
          </cell>
          <cell r="O2253" t="str">
            <v>N/A</v>
          </cell>
          <cell r="P2253" t="str">
            <v>N/A</v>
          </cell>
          <cell r="Q2253" t="str">
            <v>N/A</v>
          </cell>
          <cell r="R2253" t="str">
            <v>N/A</v>
          </cell>
          <cell r="S2253" t="str">
            <v>N/A</v>
          </cell>
          <cell r="T2253" t="str">
            <v>N/A</v>
          </cell>
          <cell r="U2253" t="str">
            <v>N/A</v>
          </cell>
          <cell r="V2253" t="str">
            <v>N/A</v>
          </cell>
          <cell r="W2253" t="str">
            <v>N/A</v>
          </cell>
          <cell r="X2253" t="str">
            <v>N/A</v>
          </cell>
          <cell r="Y2253" t="str">
            <v>N/A</v>
          </cell>
          <cell r="Z2253" t="str">
            <v>N/A</v>
          </cell>
          <cell r="AA2253" t="str">
            <v>N/A</v>
          </cell>
          <cell r="AB2253" t="str">
            <v>N/A</v>
          </cell>
        </row>
        <row r="2254">
          <cell r="A2254">
            <v>903785</v>
          </cell>
          <cell r="B2254">
            <v>20260212863627</v>
          </cell>
          <cell r="C2254" t="str">
            <v>SC5189_KEY@903785_MAIN_B_00D07926036228_SC</v>
          </cell>
          <cell r="D2254" t="str">
            <v>SC5189</v>
          </cell>
          <cell r="E2254" t="str">
            <v>N/A</v>
          </cell>
          <cell r="F2254" t="str">
            <v>N/A</v>
          </cell>
          <cell r="G2254" t="str">
            <v>N/A</v>
          </cell>
          <cell r="H2254" t="str">
            <v>N/A</v>
          </cell>
          <cell r="M2254" t="str">
            <v>N/A</v>
          </cell>
          <cell r="N2254" t="str">
            <v>N/A</v>
          </cell>
          <cell r="O2254" t="str">
            <v>N/A</v>
          </cell>
          <cell r="P2254" t="str">
            <v>N/A</v>
          </cell>
          <cell r="Q2254" t="str">
            <v>N/A</v>
          </cell>
          <cell r="R2254" t="str">
            <v>N/A</v>
          </cell>
          <cell r="S2254" t="str">
            <v>N/A</v>
          </cell>
          <cell r="T2254" t="str">
            <v>N/A</v>
          </cell>
          <cell r="U2254" t="str">
            <v>N/A</v>
          </cell>
          <cell r="V2254" t="str">
            <v>N/A</v>
          </cell>
          <cell r="W2254" t="str">
            <v>N/A</v>
          </cell>
          <cell r="X2254" t="str">
            <v>N/A</v>
          </cell>
          <cell r="Y2254" t="str">
            <v>N/A</v>
          </cell>
          <cell r="Z2254" t="str">
            <v>N/A</v>
          </cell>
          <cell r="AA2254" t="str">
            <v>N/A</v>
          </cell>
          <cell r="AB2254" t="str">
            <v>N/A</v>
          </cell>
        </row>
        <row r="2255">
          <cell r="A2255">
            <v>1257824</v>
          </cell>
          <cell r="B2255">
            <v>20260212863633</v>
          </cell>
          <cell r="C2255" t="str">
            <v>SR-SPRN01_KEY@1257824_MAIN_A_00D0792604250G_SP</v>
          </cell>
          <cell r="D2255" t="str">
            <v>SR-SPRN01</v>
          </cell>
          <cell r="E2255" t="str">
            <v>N/A</v>
          </cell>
          <cell r="F2255" t="str">
            <v>N/A</v>
          </cell>
          <cell r="G2255" t="str">
            <v>N/A</v>
          </cell>
          <cell r="H2255" t="str">
            <v>N/A</v>
          </cell>
          <cell r="M2255" t="str">
            <v>N/A</v>
          </cell>
          <cell r="N2255" t="str">
            <v>N/A</v>
          </cell>
          <cell r="O2255" t="str">
            <v>N/A</v>
          </cell>
          <cell r="P2255" t="str">
            <v>N/A</v>
          </cell>
          <cell r="Q2255" t="str">
            <v>N/A</v>
          </cell>
          <cell r="R2255" t="str">
            <v>N/A</v>
          </cell>
          <cell r="S2255" t="str">
            <v>N/A</v>
          </cell>
          <cell r="T2255" t="str">
            <v>N/A</v>
          </cell>
          <cell r="U2255" t="str">
            <v>N/A</v>
          </cell>
          <cell r="V2255" t="str">
            <v>N/A</v>
          </cell>
          <cell r="W2255" t="str">
            <v>N/A</v>
          </cell>
          <cell r="X2255" t="str">
            <v>N/A</v>
          </cell>
          <cell r="Y2255" t="str">
            <v>N/A</v>
          </cell>
          <cell r="Z2255" t="str">
            <v>N/A</v>
          </cell>
          <cell r="AA2255" t="str">
            <v>N/A</v>
          </cell>
          <cell r="AB2255" t="str">
            <v>N/A</v>
          </cell>
        </row>
        <row r="2256">
          <cell r="A2256">
            <v>1350704</v>
          </cell>
          <cell r="B2256">
            <v>20260212863639</v>
          </cell>
          <cell r="C2256" t="str">
            <v>4G-FTRD50_KEY@1350704_MAIN_A_00D0792603770G_MG</v>
          </cell>
          <cell r="D2256" t="str">
            <v>4G-FTRD50</v>
          </cell>
          <cell r="E2256" t="str">
            <v>N/A</v>
          </cell>
          <cell r="F2256" t="str">
            <v>N/A</v>
          </cell>
          <cell r="G2256" t="str">
            <v>N/A</v>
          </cell>
          <cell r="H2256" t="str">
            <v>N/A</v>
          </cell>
          <cell r="I2256">
            <v>46100</v>
          </cell>
          <cell r="J2256">
            <v>46100</v>
          </cell>
          <cell r="K2256" t="str">
            <v>Bruno Henrique Boscardim WX1220816</v>
          </cell>
          <cell r="L2256" t="str">
            <v>621147774629</v>
          </cell>
          <cell r="M2256" t="str">
            <v>N/A</v>
          </cell>
          <cell r="N2256" t="str">
            <v>N/A</v>
          </cell>
          <cell r="O2256" t="str">
            <v>N/A</v>
          </cell>
          <cell r="P2256" t="str">
            <v>N/A</v>
          </cell>
          <cell r="Q2256" t="str">
            <v>N/A</v>
          </cell>
          <cell r="R2256" t="str">
            <v>N/A</v>
          </cell>
          <cell r="S2256" t="str">
            <v>N/A</v>
          </cell>
          <cell r="T2256" t="str">
            <v>N/A</v>
          </cell>
          <cell r="U2256" t="str">
            <v>N/A</v>
          </cell>
          <cell r="V2256" t="str">
            <v>N/A</v>
          </cell>
          <cell r="W2256" t="str">
            <v>N/A</v>
          </cell>
          <cell r="X2256" t="str">
            <v>N/A</v>
          </cell>
          <cell r="Y2256" t="str">
            <v>N/A</v>
          </cell>
          <cell r="Z2256" t="str">
            <v>N/A</v>
          </cell>
          <cell r="AA2256" t="str">
            <v>N/A</v>
          </cell>
          <cell r="AB2256" t="str">
            <v>N/A</v>
          </cell>
          <cell r="AC2256">
            <v>46092</v>
          </cell>
          <cell r="AD2256">
            <v>46092</v>
          </cell>
          <cell r="AE2256" t="str">
            <v>PDC MW TIM</v>
          </cell>
        </row>
        <row r="2257">
          <cell r="A2257">
            <v>853632</v>
          </cell>
          <cell r="B2257">
            <v>20260212863645</v>
          </cell>
          <cell r="C2257" t="str">
            <v>CNCN00_KEY@853632_MAIN_B_00D0792603310G_RN</v>
          </cell>
          <cell r="D2257" t="str">
            <v>CNCN00</v>
          </cell>
          <cell r="E2257" t="str">
            <v>N/A</v>
          </cell>
          <cell r="F2257" t="str">
            <v>N/A</v>
          </cell>
          <cell r="G2257" t="str">
            <v>N/A</v>
          </cell>
          <cell r="H2257" t="str">
            <v>N/A</v>
          </cell>
          <cell r="M2257" t="str">
            <v>N/A</v>
          </cell>
          <cell r="N2257" t="str">
            <v>N/A</v>
          </cell>
          <cell r="O2257" t="str">
            <v>N/A</v>
          </cell>
          <cell r="P2257" t="str">
            <v>N/A</v>
          </cell>
          <cell r="Q2257" t="str">
            <v>N/A</v>
          </cell>
          <cell r="R2257" t="str">
            <v>N/A</v>
          </cell>
          <cell r="S2257" t="str">
            <v>N/A</v>
          </cell>
          <cell r="T2257" t="str">
            <v>N/A</v>
          </cell>
          <cell r="U2257" t="str">
            <v>N/A</v>
          </cell>
          <cell r="V2257" t="str">
            <v>N/A</v>
          </cell>
          <cell r="W2257" t="str">
            <v>N/A</v>
          </cell>
          <cell r="X2257" t="str">
            <v>N/A</v>
          </cell>
          <cell r="Y2257" t="str">
            <v>N/A</v>
          </cell>
          <cell r="Z2257" t="str">
            <v>N/A</v>
          </cell>
          <cell r="AA2257" t="str">
            <v>N/A</v>
          </cell>
          <cell r="AB2257" t="str">
            <v>N/A</v>
          </cell>
        </row>
        <row r="2258">
          <cell r="A2258">
            <v>997265</v>
          </cell>
          <cell r="B2258">
            <v>20260212863649</v>
          </cell>
          <cell r="C2258" t="str">
            <v>BUUMW01_KEY@997265_MAIN_B_00D0792602440G_PR</v>
          </cell>
          <cell r="D2258" t="str">
            <v>BUUMW01</v>
          </cell>
          <cell r="E2258" t="str">
            <v>N/A</v>
          </cell>
          <cell r="F2258" t="str">
            <v>N/A</v>
          </cell>
          <cell r="G2258" t="str">
            <v>N/A</v>
          </cell>
          <cell r="H2258" t="str">
            <v>N/A</v>
          </cell>
          <cell r="M2258" t="str">
            <v>N/A</v>
          </cell>
          <cell r="N2258" t="str">
            <v>N/A</v>
          </cell>
          <cell r="O2258" t="str">
            <v>N/A</v>
          </cell>
          <cell r="P2258" t="str">
            <v>N/A</v>
          </cell>
          <cell r="Q2258" t="str">
            <v>N/A</v>
          </cell>
          <cell r="R2258" t="str">
            <v>N/A</v>
          </cell>
          <cell r="S2258" t="str">
            <v>N/A</v>
          </cell>
          <cell r="T2258" t="str">
            <v>N/A</v>
          </cell>
          <cell r="U2258" t="str">
            <v>N/A</v>
          </cell>
          <cell r="V2258" t="str">
            <v>N/A</v>
          </cell>
          <cell r="W2258" t="str">
            <v>N/A</v>
          </cell>
          <cell r="X2258" t="str">
            <v>N/A</v>
          </cell>
          <cell r="Y2258" t="str">
            <v>N/A</v>
          </cell>
          <cell r="Z2258" t="str">
            <v>N/A</v>
          </cell>
          <cell r="AA2258" t="str">
            <v>N/A</v>
          </cell>
          <cell r="AB2258" t="str">
            <v>N/A</v>
          </cell>
          <cell r="AC2258">
            <v>46101</v>
          </cell>
          <cell r="AE2258" t="str">
            <v>Andrey Cruz Gruber WX1417052</v>
          </cell>
          <cell r="AF2258" t="str">
            <v>[PDC] AGUARDANDO ALTERAÇÃO DE LD</v>
          </cell>
        </row>
        <row r="2259">
          <cell r="A2259">
            <v>758657</v>
          </cell>
          <cell r="B2259">
            <v>20260212863653</v>
          </cell>
          <cell r="C2259" t="str">
            <v>AKAK00_KEY@758657_MAIN_B_00D0792603270G_RN</v>
          </cell>
          <cell r="D2259" t="str">
            <v>AKAK00</v>
          </cell>
          <cell r="E2259" t="str">
            <v>N/A</v>
          </cell>
          <cell r="F2259" t="str">
            <v>N/A</v>
          </cell>
          <cell r="G2259" t="str">
            <v>N/A</v>
          </cell>
          <cell r="H2259" t="str">
            <v>N/A</v>
          </cell>
          <cell r="M2259" t="str">
            <v>N/A</v>
          </cell>
          <cell r="N2259" t="str">
            <v>N/A</v>
          </cell>
          <cell r="O2259" t="str">
            <v>N/A</v>
          </cell>
          <cell r="P2259" t="str">
            <v>N/A</v>
          </cell>
          <cell r="Q2259" t="str">
            <v>N/A</v>
          </cell>
          <cell r="R2259" t="str">
            <v>N/A</v>
          </cell>
          <cell r="S2259" t="str">
            <v>N/A</v>
          </cell>
          <cell r="T2259" t="str">
            <v>N/A</v>
          </cell>
          <cell r="U2259" t="str">
            <v>N/A</v>
          </cell>
          <cell r="V2259" t="str">
            <v>N/A</v>
          </cell>
          <cell r="W2259" t="str">
            <v>N/A</v>
          </cell>
          <cell r="X2259" t="str">
            <v>N/A</v>
          </cell>
          <cell r="Y2259" t="str">
            <v>N/A</v>
          </cell>
          <cell r="Z2259" t="str">
            <v>N/A</v>
          </cell>
          <cell r="AA2259" t="str">
            <v>N/A</v>
          </cell>
          <cell r="AB2259" t="str">
            <v>N/A</v>
          </cell>
        </row>
        <row r="2260">
          <cell r="A2260">
            <v>934771</v>
          </cell>
          <cell r="B2260">
            <v>20260212863663</v>
          </cell>
          <cell r="C2260" t="str">
            <v>PR5075_KEY@934771_MAIN_A_00D0792604520G_PR</v>
          </cell>
          <cell r="D2260" t="str">
            <v>PR5075</v>
          </cell>
          <cell r="E2260" t="str">
            <v>N/A</v>
          </cell>
          <cell r="F2260" t="str">
            <v>N/A</v>
          </cell>
          <cell r="G2260" t="str">
            <v>N/A</v>
          </cell>
          <cell r="H2260" t="str">
            <v>N/A</v>
          </cell>
          <cell r="M2260" t="str">
            <v>N/A</v>
          </cell>
          <cell r="N2260" t="str">
            <v>N/A</v>
          </cell>
          <cell r="O2260" t="str">
            <v>N/A</v>
          </cell>
          <cell r="P2260" t="str">
            <v>N/A</v>
          </cell>
          <cell r="Q2260" t="str">
            <v>N/A</v>
          </cell>
          <cell r="R2260" t="str">
            <v>N/A</v>
          </cell>
          <cell r="S2260" t="str">
            <v>N/A</v>
          </cell>
          <cell r="T2260" t="str">
            <v>N/A</v>
          </cell>
          <cell r="U2260" t="str">
            <v>N/A</v>
          </cell>
          <cell r="V2260" t="str">
            <v>N/A</v>
          </cell>
          <cell r="W2260" t="str">
            <v>N/A</v>
          </cell>
          <cell r="X2260" t="str">
            <v>N/A</v>
          </cell>
          <cell r="Y2260" t="str">
            <v>N/A</v>
          </cell>
          <cell r="Z2260" t="str">
            <v>N/A</v>
          </cell>
          <cell r="AA2260" t="str">
            <v>N/A</v>
          </cell>
          <cell r="AB2260" t="str">
            <v>N/A</v>
          </cell>
        </row>
        <row r="2261">
          <cell r="A2261">
            <v>1121990</v>
          </cell>
          <cell r="B2261">
            <v>20260212863665</v>
          </cell>
          <cell r="C2261" t="str">
            <v>JZOMW01_KEY@1121990_MAIN_A_00D0792602820G_PR</v>
          </cell>
          <cell r="D2261" t="str">
            <v>JZOMW01</v>
          </cell>
          <cell r="E2261" t="str">
            <v>N/A</v>
          </cell>
          <cell r="F2261" t="str">
            <v>N/A</v>
          </cell>
          <cell r="G2261" t="str">
            <v>N/A</v>
          </cell>
          <cell r="H2261" t="str">
            <v>N/A</v>
          </cell>
          <cell r="M2261" t="str">
            <v>N/A</v>
          </cell>
          <cell r="N2261" t="str">
            <v>N/A</v>
          </cell>
          <cell r="O2261" t="str">
            <v>N/A</v>
          </cell>
          <cell r="P2261" t="str">
            <v>N/A</v>
          </cell>
          <cell r="Q2261" t="str">
            <v>N/A</v>
          </cell>
          <cell r="R2261" t="str">
            <v>N/A</v>
          </cell>
          <cell r="S2261" t="str">
            <v>N/A</v>
          </cell>
          <cell r="T2261" t="str">
            <v>N/A</v>
          </cell>
          <cell r="U2261" t="str">
            <v>N/A</v>
          </cell>
          <cell r="V2261" t="str">
            <v>N/A</v>
          </cell>
          <cell r="W2261" t="str">
            <v>N/A</v>
          </cell>
          <cell r="X2261" t="str">
            <v>N/A</v>
          </cell>
          <cell r="Y2261" t="str">
            <v>N/A</v>
          </cell>
          <cell r="Z2261" t="str">
            <v>N/A</v>
          </cell>
          <cell r="AA2261" t="str">
            <v>N/A</v>
          </cell>
          <cell r="AB2261" t="str">
            <v>N/A</v>
          </cell>
          <cell r="AC2261">
            <v>46101</v>
          </cell>
          <cell r="AE2261" t="str">
            <v>Andrey Cruz Gruber WX1417052</v>
          </cell>
          <cell r="AF2261" t="str">
            <v>[PDC] AGUARDANDO VALIDAÇÃO DE LD</v>
          </cell>
        </row>
        <row r="2262">
          <cell r="A2262">
            <v>1127669</v>
          </cell>
          <cell r="B2262">
            <v>20260212863673</v>
          </cell>
          <cell r="C2262" t="str">
            <v>GIGI01_KEY@1127669_MAIN_A_00D0792604600G_PE</v>
          </cell>
          <cell r="D2262" t="str">
            <v>GIGI01</v>
          </cell>
          <cell r="E2262" t="str">
            <v>N/A</v>
          </cell>
          <cell r="F2262" t="str">
            <v>N/A</v>
          </cell>
          <cell r="G2262" t="str">
            <v>N/A</v>
          </cell>
          <cell r="H2262" t="str">
            <v>N/A</v>
          </cell>
          <cell r="M2262" t="str">
            <v>N/A</v>
          </cell>
          <cell r="N2262" t="str">
            <v>N/A</v>
          </cell>
          <cell r="O2262" t="str">
            <v>N/A</v>
          </cell>
          <cell r="P2262" t="str">
            <v>N/A</v>
          </cell>
          <cell r="Q2262" t="str">
            <v>N/A</v>
          </cell>
          <cell r="R2262" t="str">
            <v>N/A</v>
          </cell>
          <cell r="S2262" t="str">
            <v>N/A</v>
          </cell>
          <cell r="T2262" t="str">
            <v>N/A</v>
          </cell>
          <cell r="U2262" t="str">
            <v>N/A</v>
          </cell>
          <cell r="V2262" t="str">
            <v>N/A</v>
          </cell>
          <cell r="W2262" t="str">
            <v>N/A</v>
          </cell>
          <cell r="X2262" t="str">
            <v>N/A</v>
          </cell>
          <cell r="Y2262" t="str">
            <v>N/A</v>
          </cell>
          <cell r="Z2262" t="str">
            <v>N/A</v>
          </cell>
          <cell r="AA2262" t="str">
            <v>N/A</v>
          </cell>
          <cell r="AB2262" t="str">
            <v>N/A</v>
          </cell>
        </row>
        <row r="2263">
          <cell r="A2263">
            <v>1271255</v>
          </cell>
          <cell r="B2263">
            <v>20260212863685</v>
          </cell>
          <cell r="C2263" t="str">
            <v>PRBE01_KEY@1271255_MAIN_B_00D0792601800G_SP</v>
          </cell>
          <cell r="D2263" t="str">
            <v>PRBE01</v>
          </cell>
          <cell r="E2263" t="str">
            <v>N/A</v>
          </cell>
          <cell r="F2263" t="str">
            <v>N/A</v>
          </cell>
          <cell r="G2263" t="str">
            <v>N/A</v>
          </cell>
          <cell r="H2263" t="str">
            <v>N/A</v>
          </cell>
          <cell r="I2263">
            <v>46066</v>
          </cell>
          <cell r="J2263">
            <v>46066</v>
          </cell>
          <cell r="K2263" t="str">
            <v>Karoline Cavalheiro Kamienski 50055553</v>
          </cell>
          <cell r="L2263" t="str">
            <v>621147380476</v>
          </cell>
          <cell r="M2263" t="str">
            <v>N/A</v>
          </cell>
          <cell r="N2263" t="str">
            <v>N/A</v>
          </cell>
          <cell r="O2263" t="str">
            <v>N/A</v>
          </cell>
          <cell r="P2263" t="str">
            <v>N/A</v>
          </cell>
          <cell r="Q2263" t="str">
            <v>N/A</v>
          </cell>
          <cell r="R2263" t="str">
            <v>N/A</v>
          </cell>
          <cell r="S2263" t="str">
            <v>N/A</v>
          </cell>
          <cell r="T2263" t="str">
            <v>N/A</v>
          </cell>
          <cell r="U2263" t="str">
            <v>N/A</v>
          </cell>
          <cell r="V2263" t="str">
            <v>N/A</v>
          </cell>
          <cell r="W2263" t="str">
            <v>N/A</v>
          </cell>
          <cell r="X2263" t="str">
            <v>N/A</v>
          </cell>
          <cell r="Y2263" t="str">
            <v>N/A</v>
          </cell>
          <cell r="Z2263" t="str">
            <v>N/A</v>
          </cell>
          <cell r="AA2263" t="str">
            <v>N/A</v>
          </cell>
          <cell r="AB2263" t="str">
            <v>N/A</v>
          </cell>
        </row>
        <row r="2264">
          <cell r="A2264">
            <v>1271255</v>
          </cell>
          <cell r="B2264">
            <v>20260212863689</v>
          </cell>
          <cell r="C2264" t="str">
            <v>4G-IWRD05_KEY@1271255_MAIN_A_00D0792601780G_SP</v>
          </cell>
          <cell r="D2264" t="str">
            <v>4G-IWRD05</v>
          </cell>
          <cell r="E2264" t="str">
            <v>N/A</v>
          </cell>
          <cell r="F2264" t="str">
            <v>N/A</v>
          </cell>
          <cell r="G2264" t="str">
            <v>N/A</v>
          </cell>
          <cell r="H2264" t="str">
            <v>N/A</v>
          </cell>
          <cell r="I2264">
            <v>46066</v>
          </cell>
          <cell r="J2264">
            <v>46066</v>
          </cell>
          <cell r="K2264" t="str">
            <v>Karoline Cavalheiro Kamienski 50055553</v>
          </cell>
          <cell r="L2264" t="str">
            <v>621147380474</v>
          </cell>
          <cell r="M2264" t="str">
            <v>N/A</v>
          </cell>
          <cell r="N2264" t="str">
            <v>N/A</v>
          </cell>
          <cell r="O2264" t="str">
            <v>N/A</v>
          </cell>
          <cell r="P2264" t="str">
            <v>N/A</v>
          </cell>
          <cell r="Q2264" t="str">
            <v>N/A</v>
          </cell>
          <cell r="R2264" t="str">
            <v>N/A</v>
          </cell>
          <cell r="S2264" t="str">
            <v>N/A</v>
          </cell>
          <cell r="T2264" t="str">
            <v>N/A</v>
          </cell>
          <cell r="U2264" t="str">
            <v>N/A</v>
          </cell>
          <cell r="V2264" t="str">
            <v>N/A</v>
          </cell>
          <cell r="W2264" t="str">
            <v>N/A</v>
          </cell>
          <cell r="X2264" t="str">
            <v>N/A</v>
          </cell>
          <cell r="Y2264" t="str">
            <v>N/A</v>
          </cell>
          <cell r="Z2264" t="str">
            <v>N/A</v>
          </cell>
          <cell r="AA2264" t="str">
            <v>N/A</v>
          </cell>
          <cell r="AB2264" t="str">
            <v>N/A</v>
          </cell>
        </row>
        <row r="2265">
          <cell r="A2265">
            <v>1042358</v>
          </cell>
          <cell r="B2265">
            <v>20260213862235</v>
          </cell>
          <cell r="C2265" t="str">
            <v>T_MRMR_KEY@1042358_MAIN_B_00D0792552270G_RN</v>
          </cell>
          <cell r="D2265" t="str">
            <v>T_MRMR</v>
          </cell>
          <cell r="E2265" t="str">
            <v>N/A</v>
          </cell>
          <cell r="F2265" t="str">
            <v>N/A</v>
          </cell>
          <cell r="G2265" t="str">
            <v>N/A</v>
          </cell>
          <cell r="H2265" t="str">
            <v>N/A</v>
          </cell>
          <cell r="M2265" t="str">
            <v>N/A</v>
          </cell>
          <cell r="N2265" t="str">
            <v>N/A</v>
          </cell>
          <cell r="O2265" t="str">
            <v>N/A</v>
          </cell>
          <cell r="P2265" t="str">
            <v>N/A</v>
          </cell>
          <cell r="Q2265" t="str">
            <v>N/A</v>
          </cell>
          <cell r="R2265" t="str">
            <v>N/A</v>
          </cell>
          <cell r="S2265" t="str">
            <v>N/A</v>
          </cell>
          <cell r="T2265" t="str">
            <v>N/A</v>
          </cell>
          <cell r="U2265" t="str">
            <v>N/A</v>
          </cell>
          <cell r="V2265" t="str">
            <v>N/A</v>
          </cell>
          <cell r="W2265" t="str">
            <v>N/A</v>
          </cell>
          <cell r="X2265" t="str">
            <v>N/A</v>
          </cell>
          <cell r="Y2265" t="str">
            <v>N/A</v>
          </cell>
          <cell r="Z2265" t="str">
            <v>N/A</v>
          </cell>
          <cell r="AA2265" t="str">
            <v>N/A</v>
          </cell>
          <cell r="AB2265" t="str">
            <v>N/A</v>
          </cell>
        </row>
        <row r="2266">
          <cell r="A2266">
            <v>1042358</v>
          </cell>
          <cell r="B2266">
            <v>20260213862237</v>
          </cell>
          <cell r="C2266" t="str">
            <v>RGOB01_KEY@1042358_MAIN_A_00D0792552250G_RN</v>
          </cell>
          <cell r="D2266" t="str">
            <v>RGOB01</v>
          </cell>
          <cell r="E2266" t="str">
            <v>N/A</v>
          </cell>
          <cell r="F2266" t="str">
            <v>N/A</v>
          </cell>
          <cell r="G2266" t="str">
            <v>N/A</v>
          </cell>
          <cell r="H2266" t="str">
            <v>N/A</v>
          </cell>
          <cell r="M2266" t="str">
            <v>N/A</v>
          </cell>
          <cell r="N2266" t="str">
            <v>N/A</v>
          </cell>
          <cell r="O2266" t="str">
            <v>N/A</v>
          </cell>
          <cell r="P2266" t="str">
            <v>N/A</v>
          </cell>
          <cell r="Q2266" t="str">
            <v>N/A</v>
          </cell>
          <cell r="R2266" t="str">
            <v>N/A</v>
          </cell>
          <cell r="S2266" t="str">
            <v>N/A</v>
          </cell>
          <cell r="T2266" t="str">
            <v>N/A</v>
          </cell>
          <cell r="U2266" t="str">
            <v>N/A</v>
          </cell>
          <cell r="V2266" t="str">
            <v>N/A</v>
          </cell>
          <cell r="W2266" t="str">
            <v>N/A</v>
          </cell>
          <cell r="X2266" t="str">
            <v>N/A</v>
          </cell>
          <cell r="Y2266" t="str">
            <v>N/A</v>
          </cell>
          <cell r="Z2266" t="str">
            <v>N/A</v>
          </cell>
          <cell r="AA2266" t="str">
            <v>N/A</v>
          </cell>
          <cell r="AB2266" t="str">
            <v>N/A</v>
          </cell>
        </row>
        <row r="2267">
          <cell r="A2267">
            <v>1350679</v>
          </cell>
          <cell r="B2267">
            <v>20260213862239</v>
          </cell>
          <cell r="C2267" t="str">
            <v>4G-UBRD52_KEY@1350679_MAIN_A_00D0792600250G_MG</v>
          </cell>
          <cell r="D2267" t="str">
            <v>4G-UBRD52</v>
          </cell>
          <cell r="E2267" t="str">
            <v>N/A</v>
          </cell>
          <cell r="F2267" t="str">
            <v>N/A</v>
          </cell>
          <cell r="G2267" t="str">
            <v>N/A</v>
          </cell>
          <cell r="H2267" t="str">
            <v>N/A</v>
          </cell>
          <cell r="I2267">
            <v>46118</v>
          </cell>
          <cell r="J2267">
            <v>46118</v>
          </cell>
          <cell r="K2267" t="str">
            <v>Bruno Henrique Boscardim WX1220816</v>
          </cell>
          <cell r="L2267" t="str">
            <v>621148055603</v>
          </cell>
          <cell r="M2267" t="str">
            <v>N/A</v>
          </cell>
          <cell r="N2267" t="str">
            <v>N/A</v>
          </cell>
          <cell r="O2267" t="str">
            <v>N/A</v>
          </cell>
          <cell r="P2267" t="str">
            <v>N/A</v>
          </cell>
          <cell r="Q2267" t="str">
            <v>N/A</v>
          </cell>
          <cell r="R2267" t="str">
            <v>N/A</v>
          </cell>
          <cell r="S2267" t="str">
            <v>N/A</v>
          </cell>
          <cell r="T2267" t="str">
            <v>N/A</v>
          </cell>
          <cell r="U2267" t="str">
            <v>N/A</v>
          </cell>
          <cell r="V2267" t="str">
            <v>N/A</v>
          </cell>
          <cell r="W2267" t="str">
            <v>N/A</v>
          </cell>
          <cell r="X2267" t="str">
            <v>N/A</v>
          </cell>
          <cell r="Y2267" t="str">
            <v>N/A</v>
          </cell>
          <cell r="Z2267" t="str">
            <v>N/A</v>
          </cell>
          <cell r="AA2267" t="str">
            <v>N/A</v>
          </cell>
          <cell r="AB2267" t="str">
            <v>N/A</v>
          </cell>
          <cell r="AC2267">
            <v>46107</v>
          </cell>
          <cell r="AD2267">
            <v>46111</v>
          </cell>
          <cell r="AE2267" t="str">
            <v>PDC MW TIM</v>
          </cell>
        </row>
        <row r="2268">
          <cell r="A2268">
            <v>1350723</v>
          </cell>
          <cell r="B2268">
            <v>20260213862241</v>
          </cell>
          <cell r="C2268" t="str">
            <v>4G-UBRD52_KEY@1350723_MAIN_B_00D0792600230G_MG</v>
          </cell>
          <cell r="D2268" t="str">
            <v>4G-UBRD52</v>
          </cell>
          <cell r="E2268" t="str">
            <v>N/A</v>
          </cell>
          <cell r="F2268" t="str">
            <v>N/A</v>
          </cell>
          <cell r="G2268" t="str">
            <v>N/A</v>
          </cell>
          <cell r="H2268" t="str">
            <v>N/A</v>
          </cell>
          <cell r="I2268">
            <v>46118</v>
          </cell>
          <cell r="J2268">
            <v>46118</v>
          </cell>
          <cell r="K2268" t="str">
            <v>Bruno Henrique Boscardim WX1220816</v>
          </cell>
          <cell r="L2268" t="str">
            <v>621148055598</v>
          </cell>
          <cell r="M2268" t="str">
            <v>N/A</v>
          </cell>
          <cell r="N2268" t="str">
            <v>N/A</v>
          </cell>
          <cell r="O2268" t="str">
            <v>N/A</v>
          </cell>
          <cell r="P2268" t="str">
            <v>N/A</v>
          </cell>
          <cell r="Q2268" t="str">
            <v>N/A</v>
          </cell>
          <cell r="R2268" t="str">
            <v>N/A</v>
          </cell>
          <cell r="S2268" t="str">
            <v>N/A</v>
          </cell>
          <cell r="T2268" t="str">
            <v>N/A</v>
          </cell>
          <cell r="U2268" t="str">
            <v>N/A</v>
          </cell>
          <cell r="V2268" t="str">
            <v>N/A</v>
          </cell>
          <cell r="W2268" t="str">
            <v>N/A</v>
          </cell>
          <cell r="X2268" t="str">
            <v>N/A</v>
          </cell>
          <cell r="Y2268" t="str">
            <v>N/A</v>
          </cell>
          <cell r="Z2268" t="str">
            <v>N/A</v>
          </cell>
          <cell r="AA2268" t="str">
            <v>N/A</v>
          </cell>
          <cell r="AB2268" t="str">
            <v>N/A</v>
          </cell>
          <cell r="AC2268">
            <v>46107</v>
          </cell>
          <cell r="AD2268">
            <v>46111</v>
          </cell>
          <cell r="AE2268" t="str">
            <v>PDC MW TIM</v>
          </cell>
        </row>
        <row r="2269">
          <cell r="A2269">
            <v>1350680</v>
          </cell>
          <cell r="B2269">
            <v>20260213862243</v>
          </cell>
          <cell r="C2269" t="str">
            <v>CFUR64_KEY@1350680_MAIN_B_00D0792600310G_MG</v>
          </cell>
          <cell r="D2269" t="str">
            <v>CFUR64</v>
          </cell>
          <cell r="E2269" t="str">
            <v>N/A</v>
          </cell>
          <cell r="F2269" t="str">
            <v>N/A</v>
          </cell>
          <cell r="G2269" t="str">
            <v>N/A</v>
          </cell>
          <cell r="H2269" t="str">
            <v>N/A</v>
          </cell>
          <cell r="M2269" t="str">
            <v>N/A</v>
          </cell>
          <cell r="N2269" t="str">
            <v>N/A</v>
          </cell>
          <cell r="O2269" t="str">
            <v>N/A</v>
          </cell>
          <cell r="P2269" t="str">
            <v>N/A</v>
          </cell>
          <cell r="Q2269" t="str">
            <v>N/A</v>
          </cell>
          <cell r="R2269" t="str">
            <v>N/A</v>
          </cell>
          <cell r="S2269" t="str">
            <v>N/A</v>
          </cell>
          <cell r="T2269" t="str">
            <v>N/A</v>
          </cell>
          <cell r="U2269" t="str">
            <v>N/A</v>
          </cell>
          <cell r="V2269" t="str">
            <v>N/A</v>
          </cell>
          <cell r="W2269" t="str">
            <v>N/A</v>
          </cell>
          <cell r="X2269" t="str">
            <v>N/A</v>
          </cell>
          <cell r="Y2269" t="str">
            <v>N/A</v>
          </cell>
          <cell r="Z2269" t="str">
            <v>N/A</v>
          </cell>
          <cell r="AA2269" t="str">
            <v>N/A</v>
          </cell>
          <cell r="AB2269" t="str">
            <v>N/A</v>
          </cell>
          <cell r="AC2269">
            <v>46092</v>
          </cell>
          <cell r="AD2269">
            <v>46091</v>
          </cell>
          <cell r="AE2269" t="str">
            <v>PDC MW TIM</v>
          </cell>
        </row>
        <row r="2270">
          <cell r="A2270">
            <v>1350705</v>
          </cell>
          <cell r="B2270">
            <v>20260213862245</v>
          </cell>
          <cell r="C2270" t="str">
            <v>CFUR64_KEY@1350705_MAIN_B_00D0792600430G_MG</v>
          </cell>
          <cell r="D2270" t="str">
            <v>CFUR64</v>
          </cell>
          <cell r="E2270" t="str">
            <v>N/A</v>
          </cell>
          <cell r="F2270" t="str">
            <v>N/A</v>
          </cell>
          <cell r="G2270" t="str">
            <v>N/A</v>
          </cell>
          <cell r="H2270" t="str">
            <v>N/A</v>
          </cell>
          <cell r="I2270">
            <v>46100</v>
          </cell>
          <cell r="J2270">
            <v>46100</v>
          </cell>
          <cell r="K2270" t="str">
            <v>Bruno Henrique Boscardim WX1220816</v>
          </cell>
          <cell r="L2270" t="str">
            <v>621147774631</v>
          </cell>
          <cell r="M2270" t="str">
            <v>N/A</v>
          </cell>
          <cell r="N2270" t="str">
            <v>N/A</v>
          </cell>
          <cell r="O2270" t="str">
            <v>N/A</v>
          </cell>
          <cell r="P2270" t="str">
            <v>N/A</v>
          </cell>
          <cell r="Q2270" t="str">
            <v>N/A</v>
          </cell>
          <cell r="R2270" t="str">
            <v>N/A</v>
          </cell>
          <cell r="S2270" t="str">
            <v>N/A</v>
          </cell>
          <cell r="T2270" t="str">
            <v>N/A</v>
          </cell>
          <cell r="U2270" t="str">
            <v>N/A</v>
          </cell>
          <cell r="V2270" t="str">
            <v>N/A</v>
          </cell>
          <cell r="W2270" t="str">
            <v>N/A</v>
          </cell>
          <cell r="X2270" t="str">
            <v>N/A</v>
          </cell>
          <cell r="Y2270" t="str">
            <v>N/A</v>
          </cell>
          <cell r="Z2270" t="str">
            <v>N/A</v>
          </cell>
          <cell r="AA2270" t="str">
            <v>N/A</v>
          </cell>
          <cell r="AB2270" t="str">
            <v>N/A</v>
          </cell>
          <cell r="AC2270">
            <v>46092</v>
          </cell>
          <cell r="AD2270">
            <v>46091</v>
          </cell>
          <cell r="AE2270" t="str">
            <v>PDC MW TIM</v>
          </cell>
        </row>
        <row r="2271">
          <cell r="A2271">
            <v>1254296</v>
          </cell>
          <cell r="B2271">
            <v>20260213863279</v>
          </cell>
          <cell r="C2271" t="str">
            <v>SN-PRS440_KEY@1254296_MAIN_B_00D0792526330G_PR</v>
          </cell>
          <cell r="D2271" t="str">
            <v>SN-PRS440</v>
          </cell>
          <cell r="E2271" t="str">
            <v>N/A</v>
          </cell>
          <cell r="F2271" t="str">
            <v>N/A</v>
          </cell>
          <cell r="G2271" t="str">
            <v>N/A</v>
          </cell>
          <cell r="H2271" t="str">
            <v>N/A</v>
          </cell>
          <cell r="I2271">
            <v>46112</v>
          </cell>
          <cell r="J2271">
            <v>46112</v>
          </cell>
          <cell r="K2271" t="str">
            <v>Bruno Henrique Boscardim WX1220816(DOC PR Group)</v>
          </cell>
          <cell r="L2271" t="str">
            <v>621148006496</v>
          </cell>
          <cell r="M2271" t="str">
            <v>N/A</v>
          </cell>
          <cell r="N2271" t="str">
            <v>N/A</v>
          </cell>
          <cell r="O2271" t="str">
            <v>N/A</v>
          </cell>
          <cell r="P2271" t="str">
            <v>N/A</v>
          </cell>
          <cell r="Q2271" t="str">
            <v>N/A</v>
          </cell>
          <cell r="R2271" t="str">
            <v>N/A</v>
          </cell>
          <cell r="S2271" t="str">
            <v>N/A</v>
          </cell>
          <cell r="T2271" t="str">
            <v>N/A</v>
          </cell>
          <cell r="U2271" t="str">
            <v>N/A</v>
          </cell>
          <cell r="V2271" t="str">
            <v>N/A</v>
          </cell>
          <cell r="W2271" t="str">
            <v>N/A</v>
          </cell>
          <cell r="X2271" t="str">
            <v>N/A</v>
          </cell>
          <cell r="Y2271" t="str">
            <v>N/A</v>
          </cell>
          <cell r="Z2271" t="str">
            <v>N/A</v>
          </cell>
          <cell r="AA2271" t="str">
            <v>N/A</v>
          </cell>
          <cell r="AB2271" t="str">
            <v>N/A</v>
          </cell>
        </row>
        <row r="2272">
          <cell r="A2272">
            <v>1254296</v>
          </cell>
          <cell r="B2272">
            <v>20260213863281</v>
          </cell>
          <cell r="C2272" t="str">
            <v>SR-PRS041_KEY@1254296_MAIN_A_00D0792526310G_PR</v>
          </cell>
          <cell r="D2272" t="str">
            <v>SR-PRS041</v>
          </cell>
          <cell r="E2272" t="str">
            <v>N/A</v>
          </cell>
          <cell r="F2272" t="str">
            <v>N/A</v>
          </cell>
          <cell r="G2272" t="str">
            <v>N/A</v>
          </cell>
          <cell r="H2272" t="str">
            <v>N/A</v>
          </cell>
          <cell r="I2272">
            <v>46112</v>
          </cell>
          <cell r="J2272">
            <v>46112</v>
          </cell>
          <cell r="K2272" t="str">
            <v>Bruno Henrique Boscardim WX1220816(DOC PR Group)</v>
          </cell>
          <cell r="L2272" t="str">
            <v>621148006495</v>
          </cell>
          <cell r="M2272" t="str">
            <v>N/A</v>
          </cell>
          <cell r="N2272" t="str">
            <v>N/A</v>
          </cell>
          <cell r="O2272" t="str">
            <v>N/A</v>
          </cell>
          <cell r="P2272" t="str">
            <v>N/A</v>
          </cell>
          <cell r="Q2272" t="str">
            <v>N/A</v>
          </cell>
          <cell r="R2272" t="str">
            <v>N/A</v>
          </cell>
          <cell r="S2272" t="str">
            <v>N/A</v>
          </cell>
          <cell r="T2272" t="str">
            <v>N/A</v>
          </cell>
          <cell r="U2272" t="str">
            <v>N/A</v>
          </cell>
          <cell r="V2272" t="str">
            <v>N/A</v>
          </cell>
          <cell r="W2272" t="str">
            <v>N/A</v>
          </cell>
          <cell r="X2272" t="str">
            <v>N/A</v>
          </cell>
          <cell r="Y2272" t="str">
            <v>N/A</v>
          </cell>
          <cell r="Z2272" t="str">
            <v>N/A</v>
          </cell>
          <cell r="AA2272" t="str">
            <v>N/A</v>
          </cell>
          <cell r="AB2272" t="str">
            <v>N/A</v>
          </cell>
        </row>
        <row r="2273">
          <cell r="A2273">
            <v>1257815</v>
          </cell>
          <cell r="B2273">
            <v>20260213863283</v>
          </cell>
          <cell r="C2273" t="str">
            <v>RP12_KEY@1257815_MAIN_B_00D0792535300G_MG</v>
          </cell>
          <cell r="D2273" t="str">
            <v>RP12</v>
          </cell>
          <cell r="E2273" t="str">
            <v>N/A</v>
          </cell>
          <cell r="F2273" t="str">
            <v>N/A</v>
          </cell>
          <cell r="G2273" t="str">
            <v>N/A</v>
          </cell>
          <cell r="H2273" t="str">
            <v>N/A</v>
          </cell>
          <cell r="M2273" t="str">
            <v>N/A</v>
          </cell>
          <cell r="N2273" t="str">
            <v>N/A</v>
          </cell>
          <cell r="O2273" t="str">
            <v>N/A</v>
          </cell>
          <cell r="P2273" t="str">
            <v>N/A</v>
          </cell>
          <cell r="Q2273" t="str">
            <v>N/A</v>
          </cell>
          <cell r="R2273" t="str">
            <v>N/A</v>
          </cell>
          <cell r="S2273" t="str">
            <v>N/A</v>
          </cell>
          <cell r="T2273" t="str">
            <v>N/A</v>
          </cell>
          <cell r="U2273" t="str">
            <v>N/A</v>
          </cell>
          <cell r="V2273" t="str">
            <v>N/A</v>
          </cell>
          <cell r="W2273" t="str">
            <v>N/A</v>
          </cell>
          <cell r="X2273" t="str">
            <v>N/A</v>
          </cell>
          <cell r="Y2273" t="str">
            <v>N/A</v>
          </cell>
          <cell r="Z2273" t="str">
            <v>N/A</v>
          </cell>
          <cell r="AA2273" t="str">
            <v>N/A</v>
          </cell>
          <cell r="AB2273" t="str">
            <v>N/A</v>
          </cell>
        </row>
        <row r="2274">
          <cell r="A2274">
            <v>1257815</v>
          </cell>
          <cell r="B2274">
            <v>20260213863285</v>
          </cell>
          <cell r="C2274" t="str">
            <v>ICBH13_KEY@1257815_MAIN_A_00D0792535280G_MG</v>
          </cell>
          <cell r="D2274" t="str">
            <v>ICBH13</v>
          </cell>
          <cell r="E2274" t="str">
            <v>N/A</v>
          </cell>
          <cell r="F2274" t="str">
            <v>N/A</v>
          </cell>
          <cell r="G2274" t="str">
            <v>N/A</v>
          </cell>
          <cell r="H2274" t="str">
            <v>N/A</v>
          </cell>
          <cell r="M2274" t="str">
            <v>N/A</v>
          </cell>
          <cell r="N2274" t="str">
            <v>N/A</v>
          </cell>
          <cell r="O2274" t="str">
            <v>N/A</v>
          </cell>
          <cell r="P2274" t="str">
            <v>N/A</v>
          </cell>
          <cell r="Q2274" t="str">
            <v>N/A</v>
          </cell>
          <cell r="R2274" t="str">
            <v>N/A</v>
          </cell>
          <cell r="S2274" t="str">
            <v>N/A</v>
          </cell>
          <cell r="T2274" t="str">
            <v>N/A</v>
          </cell>
          <cell r="U2274" t="str">
            <v>N/A</v>
          </cell>
          <cell r="V2274" t="str">
            <v>N/A</v>
          </cell>
          <cell r="W2274" t="str">
            <v>N/A</v>
          </cell>
          <cell r="X2274" t="str">
            <v>N/A</v>
          </cell>
          <cell r="Y2274" t="str">
            <v>N/A</v>
          </cell>
          <cell r="Z2274" t="str">
            <v>N/A</v>
          </cell>
          <cell r="AA2274" t="str">
            <v>N/A</v>
          </cell>
          <cell r="AB2274" t="str">
            <v>N/A</v>
          </cell>
        </row>
        <row r="2275">
          <cell r="A2275">
            <v>1297059</v>
          </cell>
          <cell r="B2275">
            <v>20260213863291</v>
          </cell>
          <cell r="C2275" t="str">
            <v>4G-ULSC92_KEY@1297059_MAIN_A_00D0792544770G_SP</v>
          </cell>
          <cell r="D2275" t="str">
            <v>4G-ULSC92</v>
          </cell>
          <cell r="E2275" t="str">
            <v>N/A</v>
          </cell>
          <cell r="F2275" t="str">
            <v>N/A</v>
          </cell>
          <cell r="G2275" t="str">
            <v>N/A</v>
          </cell>
          <cell r="H2275" t="str">
            <v>N/A</v>
          </cell>
          <cell r="M2275" t="str">
            <v>N/A</v>
          </cell>
          <cell r="N2275" t="str">
            <v>N/A</v>
          </cell>
          <cell r="O2275" t="str">
            <v>N/A</v>
          </cell>
          <cell r="P2275" t="str">
            <v>N/A</v>
          </cell>
          <cell r="Q2275" t="str">
            <v>N/A</v>
          </cell>
          <cell r="R2275" t="str">
            <v>N/A</v>
          </cell>
          <cell r="S2275" t="str">
            <v>N/A</v>
          </cell>
          <cell r="T2275" t="str">
            <v>N/A</v>
          </cell>
          <cell r="U2275" t="str">
            <v>N/A</v>
          </cell>
          <cell r="V2275" t="str">
            <v>N/A</v>
          </cell>
          <cell r="W2275" t="str">
            <v>N/A</v>
          </cell>
          <cell r="X2275" t="str">
            <v>N/A</v>
          </cell>
          <cell r="Y2275" t="str">
            <v>N/A</v>
          </cell>
          <cell r="Z2275" t="str">
            <v>N/A</v>
          </cell>
          <cell r="AA2275" t="str">
            <v>N/A</v>
          </cell>
          <cell r="AB2275" t="str">
            <v>N/A</v>
          </cell>
          <cell r="AC2275">
            <v>46101</v>
          </cell>
          <cell r="AD2275">
            <v>46105</v>
          </cell>
          <cell r="AE2275" t="str">
            <v>PDC MW TIM</v>
          </cell>
        </row>
        <row r="2276">
          <cell r="A2276">
            <v>1297051</v>
          </cell>
          <cell r="B2276">
            <v>20260213863295</v>
          </cell>
          <cell r="C2276" t="str">
            <v>DLCT01_KEY@1297051_MAIN_B_00A0792501900D_SP</v>
          </cell>
          <cell r="D2276" t="str">
            <v>DLCT01</v>
          </cell>
          <cell r="E2276" t="str">
            <v>N/A</v>
          </cell>
          <cell r="F2276" t="str">
            <v>N/A</v>
          </cell>
          <cell r="G2276" t="str">
            <v>N/A</v>
          </cell>
          <cell r="H2276" t="str">
            <v>N/A</v>
          </cell>
          <cell r="M2276" t="str">
            <v>N/A</v>
          </cell>
          <cell r="N2276" t="str">
            <v>N/A</v>
          </cell>
          <cell r="O2276" t="str">
            <v>N/A</v>
          </cell>
          <cell r="P2276" t="str">
            <v>N/A</v>
          </cell>
          <cell r="Q2276" t="str">
            <v>N/A</v>
          </cell>
          <cell r="R2276" t="str">
            <v>N/A</v>
          </cell>
          <cell r="S2276" t="str">
            <v>N/A</v>
          </cell>
          <cell r="T2276" t="str">
            <v>N/A</v>
          </cell>
          <cell r="U2276" t="str">
            <v>N/A</v>
          </cell>
          <cell r="V2276" t="str">
            <v>N/A</v>
          </cell>
          <cell r="W2276" t="str">
            <v>N/A</v>
          </cell>
          <cell r="X2276" t="str">
            <v>N/A</v>
          </cell>
          <cell r="Y2276" t="str">
            <v>N/A</v>
          </cell>
          <cell r="Z2276" t="str">
            <v>N/A</v>
          </cell>
          <cell r="AA2276" t="str">
            <v>N/A</v>
          </cell>
          <cell r="AB2276" t="str">
            <v>N/A</v>
          </cell>
          <cell r="AC2276">
            <v>46101</v>
          </cell>
          <cell r="AD2276">
            <v>46104</v>
          </cell>
          <cell r="AE2276" t="str">
            <v>PDC MW TIM</v>
          </cell>
        </row>
        <row r="2277">
          <cell r="A2277">
            <v>992047</v>
          </cell>
          <cell r="B2277">
            <v>20260213863299</v>
          </cell>
          <cell r="C2277" t="str">
            <v>AITB01_KEY@992047_MAIN_B_00D0792555520G_BA</v>
          </cell>
          <cell r="D2277" t="str">
            <v>AITB01</v>
          </cell>
          <cell r="E2277" t="str">
            <v>N/A</v>
          </cell>
          <cell r="F2277" t="str">
            <v>N/A</v>
          </cell>
          <cell r="G2277" t="str">
            <v>N/A</v>
          </cell>
          <cell r="H2277" t="str">
            <v>N/A</v>
          </cell>
          <cell r="M2277" t="str">
            <v>N/A</v>
          </cell>
          <cell r="N2277" t="str">
            <v>N/A</v>
          </cell>
          <cell r="O2277" t="str">
            <v>N/A</v>
          </cell>
          <cell r="P2277" t="str">
            <v>N/A</v>
          </cell>
          <cell r="Q2277" t="str">
            <v>N/A</v>
          </cell>
          <cell r="R2277" t="str">
            <v>N/A</v>
          </cell>
          <cell r="S2277" t="str">
            <v>N/A</v>
          </cell>
          <cell r="T2277" t="str">
            <v>N/A</v>
          </cell>
          <cell r="U2277" t="str">
            <v>N/A</v>
          </cell>
          <cell r="V2277" t="str">
            <v>N/A</v>
          </cell>
          <cell r="W2277" t="str">
            <v>N/A</v>
          </cell>
          <cell r="X2277" t="str">
            <v>N/A</v>
          </cell>
          <cell r="Y2277" t="str">
            <v>N/A</v>
          </cell>
          <cell r="Z2277" t="str">
            <v>N/A</v>
          </cell>
          <cell r="AA2277" t="str">
            <v>N/A</v>
          </cell>
          <cell r="AB2277" t="str">
            <v>N/A</v>
          </cell>
        </row>
        <row r="2278">
          <cell r="A2278">
            <v>992047</v>
          </cell>
          <cell r="B2278">
            <v>20260213863303</v>
          </cell>
          <cell r="C2278" t="str">
            <v>ITCE11_KEY@992047_MAIN_A_00D0792555500G_BA</v>
          </cell>
          <cell r="D2278" t="str">
            <v>ITCE11</v>
          </cell>
          <cell r="E2278" t="str">
            <v>N/A</v>
          </cell>
          <cell r="F2278" t="str">
            <v>N/A</v>
          </cell>
          <cell r="G2278" t="str">
            <v>N/A</v>
          </cell>
          <cell r="H2278" t="str">
            <v>N/A</v>
          </cell>
          <cell r="M2278" t="str">
            <v>N/A</v>
          </cell>
          <cell r="N2278" t="str">
            <v>N/A</v>
          </cell>
          <cell r="O2278" t="str">
            <v>N/A</v>
          </cell>
          <cell r="P2278" t="str">
            <v>N/A</v>
          </cell>
          <cell r="Q2278" t="str">
            <v>N/A</v>
          </cell>
          <cell r="R2278" t="str">
            <v>N/A</v>
          </cell>
          <cell r="S2278" t="str">
            <v>N/A</v>
          </cell>
          <cell r="T2278" t="str">
            <v>N/A</v>
          </cell>
          <cell r="U2278" t="str">
            <v>N/A</v>
          </cell>
          <cell r="V2278" t="str">
            <v>N/A</v>
          </cell>
          <cell r="W2278" t="str">
            <v>N/A</v>
          </cell>
          <cell r="X2278" t="str">
            <v>N/A</v>
          </cell>
          <cell r="Y2278" t="str">
            <v>N/A</v>
          </cell>
          <cell r="Z2278" t="str">
            <v>N/A</v>
          </cell>
          <cell r="AA2278" t="str">
            <v>N/A</v>
          </cell>
          <cell r="AB2278" t="str">
            <v>N/A</v>
          </cell>
        </row>
        <row r="2279">
          <cell r="A2279">
            <v>1350690</v>
          </cell>
          <cell r="B2279">
            <v>20260213863305</v>
          </cell>
          <cell r="C2279" t="str">
            <v>UR41_KEY@1350690_MAIN_B_00D0792600390G_MG</v>
          </cell>
          <cell r="D2279" t="str">
            <v>UR41</v>
          </cell>
          <cell r="E2279" t="str">
            <v>N/A</v>
          </cell>
          <cell r="F2279" t="str">
            <v>N/A</v>
          </cell>
          <cell r="G2279" t="str">
            <v>N/A</v>
          </cell>
          <cell r="H2279" t="str">
            <v>N/A</v>
          </cell>
          <cell r="I2279">
            <v>46120</v>
          </cell>
          <cell r="J2279">
            <v>46120</v>
          </cell>
          <cell r="K2279" t="str">
            <v>Bruno Henrique Boscardim WX1220816(DOC PR Group)</v>
          </cell>
          <cell r="L2279" t="str">
            <v>621148084750</v>
          </cell>
          <cell r="M2279" t="str">
            <v>N/A</v>
          </cell>
          <cell r="N2279" t="str">
            <v>N/A</v>
          </cell>
          <cell r="O2279" t="str">
            <v>N/A</v>
          </cell>
          <cell r="P2279" t="str">
            <v>N/A</v>
          </cell>
          <cell r="Q2279" t="str">
            <v>N/A</v>
          </cell>
          <cell r="R2279" t="str">
            <v>N/A</v>
          </cell>
          <cell r="S2279" t="str">
            <v>N/A</v>
          </cell>
          <cell r="T2279" t="str">
            <v>N/A</v>
          </cell>
          <cell r="U2279" t="str">
            <v>N/A</v>
          </cell>
          <cell r="V2279" t="str">
            <v>N/A</v>
          </cell>
          <cell r="W2279" t="str">
            <v>N/A</v>
          </cell>
          <cell r="X2279" t="str">
            <v>N/A</v>
          </cell>
          <cell r="Y2279" t="str">
            <v>N/A</v>
          </cell>
          <cell r="Z2279" t="str">
            <v>N/A</v>
          </cell>
          <cell r="AA2279" t="str">
            <v>N/A</v>
          </cell>
          <cell r="AB2279" t="str">
            <v>N/A</v>
          </cell>
          <cell r="AC2279">
            <v>46112</v>
          </cell>
          <cell r="AD2279">
            <v>46114</v>
          </cell>
          <cell r="AE2279" t="str">
            <v>PDC CXXXIX WX1010618</v>
          </cell>
          <cell r="AF2279" t="str">
            <v>Waiting PPI;</v>
          </cell>
        </row>
        <row r="2280">
          <cell r="A2280">
            <v>1350680</v>
          </cell>
          <cell r="B2280">
            <v>20260213863307</v>
          </cell>
          <cell r="C2280" t="str">
            <v>4G-CFRD50_KEY@1350680_MAIN_A_00D0792600290G_MG</v>
          </cell>
          <cell r="D2280" t="str">
            <v>4G-CFRD50</v>
          </cell>
          <cell r="E2280" t="str">
            <v>N/A</v>
          </cell>
          <cell r="F2280" t="str">
            <v>N/A</v>
          </cell>
          <cell r="G2280" t="str">
            <v>N/A</v>
          </cell>
          <cell r="H2280" t="str">
            <v>N/A</v>
          </cell>
          <cell r="M2280" t="str">
            <v>N/A</v>
          </cell>
          <cell r="N2280" t="str">
            <v>N/A</v>
          </cell>
          <cell r="O2280" t="str">
            <v>N/A</v>
          </cell>
          <cell r="P2280" t="str">
            <v>N/A</v>
          </cell>
          <cell r="Q2280" t="str">
            <v>N/A</v>
          </cell>
          <cell r="R2280" t="str">
            <v>N/A</v>
          </cell>
          <cell r="S2280" t="str">
            <v>N/A</v>
          </cell>
          <cell r="T2280" t="str">
            <v>N/A</v>
          </cell>
          <cell r="U2280" t="str">
            <v>N/A</v>
          </cell>
          <cell r="V2280" t="str">
            <v>N/A</v>
          </cell>
          <cell r="W2280" t="str">
            <v>N/A</v>
          </cell>
          <cell r="X2280" t="str">
            <v>N/A</v>
          </cell>
          <cell r="Y2280" t="str">
            <v>N/A</v>
          </cell>
          <cell r="Z2280" t="str">
            <v>N/A</v>
          </cell>
          <cell r="AA2280" t="str">
            <v>N/A</v>
          </cell>
          <cell r="AB2280" t="str">
            <v>N/A</v>
          </cell>
          <cell r="AC2280">
            <v>46092</v>
          </cell>
          <cell r="AD2280">
            <v>46091</v>
          </cell>
          <cell r="AE2280" t="str">
            <v>PDC MW TIM</v>
          </cell>
        </row>
        <row r="2281">
          <cell r="A2281">
            <v>1350679</v>
          </cell>
          <cell r="B2281">
            <v>20260213863309</v>
          </cell>
          <cell r="C2281" t="str">
            <v>MG4160_KEY@1350679_MAIN_B_00D0792600270G_MG</v>
          </cell>
          <cell r="D2281" t="str">
            <v>MG4160</v>
          </cell>
          <cell r="E2281" t="str">
            <v>N/A</v>
          </cell>
          <cell r="F2281" t="str">
            <v>N/A</v>
          </cell>
          <cell r="G2281" t="str">
            <v>N/A</v>
          </cell>
          <cell r="H2281" t="str">
            <v>N/A</v>
          </cell>
          <cell r="I2281">
            <v>46118</v>
          </cell>
          <cell r="J2281">
            <v>46118</v>
          </cell>
          <cell r="K2281" t="str">
            <v>Bruno Henrique Boscardim WX1220816</v>
          </cell>
          <cell r="L2281" t="str">
            <v>621148055606</v>
          </cell>
          <cell r="M2281" t="str">
            <v>N/A</v>
          </cell>
          <cell r="N2281" t="str">
            <v>N/A</v>
          </cell>
          <cell r="O2281" t="str">
            <v>N/A</v>
          </cell>
          <cell r="P2281" t="str">
            <v>N/A</v>
          </cell>
          <cell r="Q2281" t="str">
            <v>N/A</v>
          </cell>
          <cell r="R2281" t="str">
            <v>N/A</v>
          </cell>
          <cell r="S2281" t="str">
            <v>N/A</v>
          </cell>
          <cell r="T2281" t="str">
            <v>N/A</v>
          </cell>
          <cell r="U2281" t="str">
            <v>N/A</v>
          </cell>
          <cell r="V2281" t="str">
            <v>N/A</v>
          </cell>
          <cell r="W2281" t="str">
            <v>N/A</v>
          </cell>
          <cell r="X2281" t="str">
            <v>N/A</v>
          </cell>
          <cell r="Y2281" t="str">
            <v>N/A</v>
          </cell>
          <cell r="Z2281" t="str">
            <v>N/A</v>
          </cell>
          <cell r="AA2281" t="str">
            <v>N/A</v>
          </cell>
          <cell r="AB2281" t="str">
            <v>N/A</v>
          </cell>
          <cell r="AC2281">
            <v>46107</v>
          </cell>
          <cell r="AD2281">
            <v>46111</v>
          </cell>
          <cell r="AE2281" t="str">
            <v>PDC MW TIM</v>
          </cell>
        </row>
        <row r="2282">
          <cell r="A2282">
            <v>1350713</v>
          </cell>
          <cell r="B2282">
            <v>20260213863311</v>
          </cell>
          <cell r="C2282" t="str">
            <v>4G-CORD51_KEY@1350713_MAIN_A_00D0792600450G_MG</v>
          </cell>
          <cell r="D2282" t="str">
            <v>4G-CORD51</v>
          </cell>
          <cell r="E2282" t="str">
            <v>N/A</v>
          </cell>
          <cell r="F2282" t="str">
            <v>N/A</v>
          </cell>
          <cell r="G2282" t="str">
            <v>N/A</v>
          </cell>
          <cell r="H2282" t="str">
            <v>N/A</v>
          </cell>
          <cell r="I2282">
            <v>46118</v>
          </cell>
          <cell r="J2282">
            <v>46118</v>
          </cell>
          <cell r="K2282" t="str">
            <v>Bruno Henrique Boscardim WX1220816</v>
          </cell>
          <cell r="L2282" t="str">
            <v>621148055601</v>
          </cell>
          <cell r="M2282" t="str">
            <v>N/A</v>
          </cell>
          <cell r="N2282" t="str">
            <v>N/A</v>
          </cell>
          <cell r="O2282" t="str">
            <v>N/A</v>
          </cell>
          <cell r="P2282" t="str">
            <v>N/A</v>
          </cell>
          <cell r="Q2282" t="str">
            <v>N/A</v>
          </cell>
          <cell r="R2282" t="str">
            <v>N/A</v>
          </cell>
          <cell r="S2282" t="str">
            <v>N/A</v>
          </cell>
          <cell r="T2282" t="str">
            <v>N/A</v>
          </cell>
          <cell r="U2282" t="str">
            <v>N/A</v>
          </cell>
          <cell r="V2282" t="str">
            <v>N/A</v>
          </cell>
          <cell r="W2282" t="str">
            <v>N/A</v>
          </cell>
          <cell r="X2282" t="str">
            <v>N/A</v>
          </cell>
          <cell r="Y2282" t="str">
            <v>N/A</v>
          </cell>
          <cell r="Z2282" t="str">
            <v>N/A</v>
          </cell>
          <cell r="AA2282" t="str">
            <v>N/A</v>
          </cell>
          <cell r="AB2282" t="str">
            <v>N/A</v>
          </cell>
          <cell r="AC2282">
            <v>46107</v>
          </cell>
          <cell r="AD2282">
            <v>46111</v>
          </cell>
          <cell r="AE2282" t="str">
            <v>PDC MW TIM</v>
          </cell>
        </row>
        <row r="2283">
          <cell r="A2283">
            <v>1350690</v>
          </cell>
          <cell r="B2283">
            <v>20260213863313</v>
          </cell>
          <cell r="C2283" t="str">
            <v>4G-CORD53_KEY@1350690_MAIN_A_00D0792600370G_MG</v>
          </cell>
          <cell r="D2283" t="str">
            <v>4G-CORD53</v>
          </cell>
          <cell r="E2283" t="str">
            <v>N/A</v>
          </cell>
          <cell r="F2283" t="str">
            <v>N/A</v>
          </cell>
          <cell r="G2283" t="str">
            <v>N/A</v>
          </cell>
          <cell r="H2283" t="str">
            <v>N/A</v>
          </cell>
          <cell r="I2283">
            <v>46120</v>
          </cell>
          <cell r="J2283">
            <v>46120</v>
          </cell>
          <cell r="K2283" t="str">
            <v>Bruno Henrique Boscardim WX1220816(DOC PR Group)</v>
          </cell>
          <cell r="L2283" t="str">
            <v>621148084566</v>
          </cell>
          <cell r="M2283" t="str">
            <v>N/A</v>
          </cell>
          <cell r="N2283" t="str">
            <v>N/A</v>
          </cell>
          <cell r="O2283" t="str">
            <v>N/A</v>
          </cell>
          <cell r="P2283" t="str">
            <v>N/A</v>
          </cell>
          <cell r="Q2283" t="str">
            <v>N/A</v>
          </cell>
          <cell r="R2283" t="str">
            <v>N/A</v>
          </cell>
          <cell r="S2283" t="str">
            <v>N/A</v>
          </cell>
          <cell r="T2283" t="str">
            <v>N/A</v>
          </cell>
          <cell r="U2283" t="str">
            <v>N/A</v>
          </cell>
          <cell r="V2283" t="str">
            <v>N/A</v>
          </cell>
          <cell r="W2283" t="str">
            <v>N/A</v>
          </cell>
          <cell r="X2283" t="str">
            <v>N/A</v>
          </cell>
          <cell r="Y2283" t="str">
            <v>N/A</v>
          </cell>
          <cell r="Z2283" t="str">
            <v>N/A</v>
          </cell>
          <cell r="AA2283" t="str">
            <v>N/A</v>
          </cell>
          <cell r="AB2283" t="str">
            <v>N/A</v>
          </cell>
          <cell r="AC2283">
            <v>46112</v>
          </cell>
          <cell r="AD2283">
            <v>46113</v>
          </cell>
          <cell r="AE2283" t="str">
            <v>PDC CXXXIX WX1010618</v>
          </cell>
          <cell r="AF2283" t="str">
            <v>Waiting PPI;</v>
          </cell>
        </row>
        <row r="2284">
          <cell r="A2284">
            <v>1350713</v>
          </cell>
          <cell r="B2284">
            <v>20260213863315</v>
          </cell>
          <cell r="C2284" t="str">
            <v>4G-CORD50_KEY@1350713_MAIN_B_00D0792600470G_MG</v>
          </cell>
          <cell r="D2284" t="str">
            <v>4G-CORD50</v>
          </cell>
          <cell r="E2284" t="str">
            <v>N/A</v>
          </cell>
          <cell r="F2284" t="str">
            <v>N/A</v>
          </cell>
          <cell r="G2284" t="str">
            <v>N/A</v>
          </cell>
          <cell r="H2284" t="str">
            <v>N/A</v>
          </cell>
          <cell r="I2284">
            <v>46118</v>
          </cell>
          <cell r="J2284">
            <v>46118</v>
          </cell>
          <cell r="K2284" t="str">
            <v>Bruno Henrique Boscardim WX1220816</v>
          </cell>
          <cell r="L2284" t="str">
            <v>621148055509</v>
          </cell>
          <cell r="M2284" t="str">
            <v>N/A</v>
          </cell>
          <cell r="N2284" t="str">
            <v>N/A</v>
          </cell>
          <cell r="O2284" t="str">
            <v>N/A</v>
          </cell>
          <cell r="P2284" t="str">
            <v>N/A</v>
          </cell>
          <cell r="Q2284" t="str">
            <v>N/A</v>
          </cell>
          <cell r="R2284" t="str">
            <v>N/A</v>
          </cell>
          <cell r="S2284" t="str">
            <v>N/A</v>
          </cell>
          <cell r="T2284" t="str">
            <v>N/A</v>
          </cell>
          <cell r="U2284" t="str">
            <v>N/A</v>
          </cell>
          <cell r="V2284" t="str">
            <v>N/A</v>
          </cell>
          <cell r="W2284" t="str">
            <v>N/A</v>
          </cell>
          <cell r="X2284" t="str">
            <v>N/A</v>
          </cell>
          <cell r="Y2284" t="str">
            <v>N/A</v>
          </cell>
          <cell r="Z2284" t="str">
            <v>N/A</v>
          </cell>
          <cell r="AA2284" t="str">
            <v>N/A</v>
          </cell>
          <cell r="AB2284" t="str">
            <v>N/A</v>
          </cell>
          <cell r="AC2284">
            <v>46107</v>
          </cell>
          <cell r="AD2284">
            <v>46111</v>
          </cell>
          <cell r="AE2284" t="str">
            <v>PDC MW TIM</v>
          </cell>
        </row>
        <row r="2285">
          <cell r="A2285">
            <v>1350705</v>
          </cell>
          <cell r="B2285">
            <v>20260213863317</v>
          </cell>
          <cell r="C2285" t="str">
            <v>4G-VERD50_KEY@1350705_MAIN_A_00D0792600410G_MG</v>
          </cell>
          <cell r="D2285" t="str">
            <v>4G-VERD50</v>
          </cell>
          <cell r="E2285" t="str">
            <v>N/A</v>
          </cell>
          <cell r="F2285" t="str">
            <v>N/A</v>
          </cell>
          <cell r="G2285" t="str">
            <v>N/A</v>
          </cell>
          <cell r="H2285" t="str">
            <v>N/A</v>
          </cell>
          <cell r="I2285">
            <v>46100</v>
          </cell>
          <cell r="J2285">
            <v>46100</v>
          </cell>
          <cell r="K2285" t="str">
            <v>Bruno Henrique Boscardim WX1220816</v>
          </cell>
          <cell r="L2285" t="str">
            <v>621147774633</v>
          </cell>
          <cell r="M2285" t="str">
            <v>N/A</v>
          </cell>
          <cell r="N2285" t="str">
            <v>N/A</v>
          </cell>
          <cell r="O2285" t="str">
            <v>N/A</v>
          </cell>
          <cell r="P2285" t="str">
            <v>N/A</v>
          </cell>
          <cell r="Q2285" t="str">
            <v>N/A</v>
          </cell>
          <cell r="R2285" t="str">
            <v>N/A</v>
          </cell>
          <cell r="S2285" t="str">
            <v>N/A</v>
          </cell>
          <cell r="T2285" t="str">
            <v>N/A</v>
          </cell>
          <cell r="U2285" t="str">
            <v>N/A</v>
          </cell>
          <cell r="V2285" t="str">
            <v>N/A</v>
          </cell>
          <cell r="W2285" t="str">
            <v>N/A</v>
          </cell>
          <cell r="X2285" t="str">
            <v>N/A</v>
          </cell>
          <cell r="Y2285" t="str">
            <v>N/A</v>
          </cell>
          <cell r="Z2285" t="str">
            <v>N/A</v>
          </cell>
          <cell r="AA2285" t="str">
            <v>N/A</v>
          </cell>
          <cell r="AB2285" t="str">
            <v>N/A</v>
          </cell>
          <cell r="AC2285">
            <v>46092</v>
          </cell>
          <cell r="AD2285">
            <v>46091</v>
          </cell>
          <cell r="AE2285" t="str">
            <v>PDC MW TIM</v>
          </cell>
        </row>
        <row r="2286">
          <cell r="A2286">
            <v>1350723</v>
          </cell>
          <cell r="B2286">
            <v>20260213863319</v>
          </cell>
          <cell r="C2286" t="str">
            <v>4G-UBRD50_KEY@1350723_MAIN_A_00D0792600210G_MG</v>
          </cell>
          <cell r="D2286" t="str">
            <v>4G-UBRD50</v>
          </cell>
          <cell r="E2286" t="str">
            <v>N/A</v>
          </cell>
          <cell r="F2286" t="str">
            <v>N/A</v>
          </cell>
          <cell r="G2286" t="str">
            <v>N/A</v>
          </cell>
          <cell r="H2286" t="str">
            <v>N/A</v>
          </cell>
          <cell r="I2286">
            <v>46118</v>
          </cell>
          <cell r="J2286">
            <v>46118</v>
          </cell>
          <cell r="K2286" t="str">
            <v>Bruno Henrique Boscardim WX1220816</v>
          </cell>
          <cell r="L2286" t="str">
            <v>621148055607</v>
          </cell>
          <cell r="M2286" t="str">
            <v>N/A</v>
          </cell>
          <cell r="N2286" t="str">
            <v>N/A</v>
          </cell>
          <cell r="O2286" t="str">
            <v>N/A</v>
          </cell>
          <cell r="P2286" t="str">
            <v>N/A</v>
          </cell>
          <cell r="Q2286" t="str">
            <v>N/A</v>
          </cell>
          <cell r="R2286" t="str">
            <v>N/A</v>
          </cell>
          <cell r="S2286" t="str">
            <v>N/A</v>
          </cell>
          <cell r="T2286" t="str">
            <v>N/A</v>
          </cell>
          <cell r="U2286" t="str">
            <v>N/A</v>
          </cell>
          <cell r="V2286" t="str">
            <v>N/A</v>
          </cell>
          <cell r="W2286" t="str">
            <v>N/A</v>
          </cell>
          <cell r="X2286" t="str">
            <v>N/A</v>
          </cell>
          <cell r="Y2286" t="str">
            <v>N/A</v>
          </cell>
          <cell r="Z2286" t="str">
            <v>N/A</v>
          </cell>
          <cell r="AA2286" t="str">
            <v>N/A</v>
          </cell>
          <cell r="AB2286" t="str">
            <v>N/A</v>
          </cell>
          <cell r="AC2286">
            <v>46107</v>
          </cell>
          <cell r="AD2286">
            <v>46111</v>
          </cell>
          <cell r="AE2286" t="str">
            <v>PDC MW TIM</v>
          </cell>
        </row>
        <row r="2287">
          <cell r="A2287">
            <v>1297058</v>
          </cell>
          <cell r="B2287">
            <v>20260213863323</v>
          </cell>
          <cell r="C2287" t="str">
            <v>4G-DLSC93_KEY@1297058_MAIN_A_00D0792601450G_SP</v>
          </cell>
          <cell r="D2287" t="str">
            <v>4G-DLSC93</v>
          </cell>
          <cell r="E2287" t="str">
            <v>N/A</v>
          </cell>
          <cell r="F2287" t="str">
            <v>N/A</v>
          </cell>
          <cell r="G2287" t="str">
            <v>N/A</v>
          </cell>
          <cell r="H2287" t="str">
            <v>N/A</v>
          </cell>
          <cell r="M2287" t="str">
            <v>N/A</v>
          </cell>
          <cell r="N2287" t="str">
            <v>N/A</v>
          </cell>
          <cell r="O2287" t="str">
            <v>N/A</v>
          </cell>
          <cell r="P2287" t="str">
            <v>N/A</v>
          </cell>
          <cell r="Q2287" t="str">
            <v>N/A</v>
          </cell>
          <cell r="R2287" t="str">
            <v>N/A</v>
          </cell>
          <cell r="S2287" t="str">
            <v>N/A</v>
          </cell>
          <cell r="T2287" t="str">
            <v>N/A</v>
          </cell>
          <cell r="U2287" t="str">
            <v>N/A</v>
          </cell>
          <cell r="V2287" t="str">
            <v>N/A</v>
          </cell>
          <cell r="W2287" t="str">
            <v>N/A</v>
          </cell>
          <cell r="X2287" t="str">
            <v>N/A</v>
          </cell>
          <cell r="Y2287" t="str">
            <v>N/A</v>
          </cell>
          <cell r="Z2287" t="str">
            <v>N/A</v>
          </cell>
          <cell r="AA2287" t="str">
            <v>N/A</v>
          </cell>
          <cell r="AB2287" t="str">
            <v>N/A</v>
          </cell>
          <cell r="AC2287">
            <v>46101</v>
          </cell>
          <cell r="AD2287">
            <v>46104</v>
          </cell>
          <cell r="AE2287" t="str">
            <v>PDC MW TIM</v>
          </cell>
        </row>
        <row r="2288">
          <cell r="A2288">
            <v>977564</v>
          </cell>
          <cell r="B2288">
            <v>20260220867275</v>
          </cell>
          <cell r="C2288" t="str">
            <v>TTTT00_KEY@977564_MAIN_B_00D0792605140G_PE</v>
          </cell>
          <cell r="D2288" t="str">
            <v>TTTT00</v>
          </cell>
          <cell r="E2288" t="str">
            <v>N/A</v>
          </cell>
          <cell r="F2288" t="str">
            <v>N/A</v>
          </cell>
          <cell r="G2288" t="str">
            <v>N/A</v>
          </cell>
          <cell r="H2288" t="str">
            <v>N/A</v>
          </cell>
          <cell r="M2288" t="str">
            <v>N/A</v>
          </cell>
          <cell r="N2288" t="str">
            <v>N/A</v>
          </cell>
          <cell r="O2288" t="str">
            <v>N/A</v>
          </cell>
          <cell r="P2288" t="str">
            <v>N/A</v>
          </cell>
          <cell r="Q2288" t="str">
            <v>N/A</v>
          </cell>
          <cell r="R2288" t="str">
            <v>N/A</v>
          </cell>
          <cell r="S2288" t="str">
            <v>N/A</v>
          </cell>
          <cell r="T2288" t="str">
            <v>N/A</v>
          </cell>
          <cell r="U2288" t="str">
            <v>N/A</v>
          </cell>
          <cell r="V2288" t="str">
            <v>N/A</v>
          </cell>
          <cell r="W2288" t="str">
            <v>N/A</v>
          </cell>
          <cell r="X2288" t="str">
            <v>N/A</v>
          </cell>
          <cell r="Y2288" t="str">
            <v>N/A</v>
          </cell>
          <cell r="Z2288" t="str">
            <v>N/A</v>
          </cell>
          <cell r="AA2288" t="str">
            <v>N/A</v>
          </cell>
          <cell r="AB2288" t="str">
            <v>N/A</v>
          </cell>
        </row>
        <row r="2289">
          <cell r="A2289">
            <v>1350682</v>
          </cell>
          <cell r="B2289">
            <v>20260220867279</v>
          </cell>
          <cell r="C2289" t="str">
            <v>4G-CORD52_KEY@1350682_MAIN_A_00D0792602780G_MG</v>
          </cell>
          <cell r="D2289" t="str">
            <v>4G-CORD52</v>
          </cell>
          <cell r="E2289" t="str">
            <v>N/A</v>
          </cell>
          <cell r="F2289" t="str">
            <v>N/A</v>
          </cell>
          <cell r="G2289" t="str">
            <v>N/A</v>
          </cell>
          <cell r="H2289" t="str">
            <v>N/A</v>
          </cell>
          <cell r="I2289">
            <v>46100</v>
          </cell>
          <cell r="J2289">
            <v>46100</v>
          </cell>
          <cell r="K2289" t="str">
            <v>Bruno Henrique Boscardim WX1220816</v>
          </cell>
          <cell r="L2289" t="str">
            <v>621147774634</v>
          </cell>
          <cell r="M2289" t="str">
            <v>N/A</v>
          </cell>
          <cell r="N2289" t="str">
            <v>N/A</v>
          </cell>
          <cell r="O2289" t="str">
            <v>N/A</v>
          </cell>
          <cell r="P2289" t="str">
            <v>N/A</v>
          </cell>
          <cell r="Q2289" t="str">
            <v>N/A</v>
          </cell>
          <cell r="R2289" t="str">
            <v>N/A</v>
          </cell>
          <cell r="S2289" t="str">
            <v>N/A</v>
          </cell>
          <cell r="T2289" t="str">
            <v>N/A</v>
          </cell>
          <cell r="U2289" t="str">
            <v>N/A</v>
          </cell>
          <cell r="V2289" t="str">
            <v>N/A</v>
          </cell>
          <cell r="W2289" t="str">
            <v>N/A</v>
          </cell>
          <cell r="X2289" t="str">
            <v>N/A</v>
          </cell>
          <cell r="Y2289" t="str">
            <v>N/A</v>
          </cell>
          <cell r="Z2289" t="str">
            <v>N/A</v>
          </cell>
          <cell r="AA2289" t="str">
            <v>N/A</v>
          </cell>
          <cell r="AB2289" t="str">
            <v>N/A</v>
          </cell>
          <cell r="AC2289">
            <v>46092</v>
          </cell>
          <cell r="AD2289">
            <v>46091</v>
          </cell>
          <cell r="AE2289" t="str">
            <v>PDC CXXXIX WX1010618</v>
          </cell>
        </row>
        <row r="2290">
          <cell r="A2290">
            <v>883274</v>
          </cell>
          <cell r="B2290">
            <v>20260220867301</v>
          </cell>
          <cell r="C2290" t="str">
            <v>SASS19_KEY@883274_MAIN_A_00D07925584328_BA</v>
          </cell>
          <cell r="D2290" t="str">
            <v>SASS19</v>
          </cell>
          <cell r="E2290" t="str">
            <v>N/A</v>
          </cell>
          <cell r="F2290" t="str">
            <v>N/A</v>
          </cell>
          <cell r="G2290" t="str">
            <v>N/A</v>
          </cell>
          <cell r="H2290" t="str">
            <v>N/A</v>
          </cell>
          <cell r="M2290" t="str">
            <v>N/A</v>
          </cell>
          <cell r="N2290" t="str">
            <v>N/A</v>
          </cell>
          <cell r="O2290" t="str">
            <v>N/A</v>
          </cell>
          <cell r="P2290" t="str">
            <v>N/A</v>
          </cell>
          <cell r="Q2290" t="str">
            <v>N/A</v>
          </cell>
          <cell r="R2290" t="str">
            <v>N/A</v>
          </cell>
          <cell r="S2290" t="str">
            <v>N/A</v>
          </cell>
          <cell r="T2290" t="str">
            <v>N/A</v>
          </cell>
          <cell r="U2290" t="str">
            <v>N/A</v>
          </cell>
          <cell r="V2290" t="str">
            <v>N/A</v>
          </cell>
          <cell r="W2290" t="str">
            <v>N/A</v>
          </cell>
          <cell r="X2290" t="str">
            <v>N/A</v>
          </cell>
          <cell r="Y2290" t="str">
            <v>N/A</v>
          </cell>
          <cell r="Z2290" t="str">
            <v>N/A</v>
          </cell>
          <cell r="AA2290" t="str">
            <v>N/A</v>
          </cell>
          <cell r="AB2290" t="str">
            <v>N/A</v>
          </cell>
        </row>
        <row r="2291">
          <cell r="A2291">
            <v>977564</v>
          </cell>
          <cell r="B2291">
            <v>20260220867305</v>
          </cell>
          <cell r="C2291" t="str">
            <v>TTTT01_KEY@977564_MAIN_A_00D0792605120G_PE</v>
          </cell>
          <cell r="D2291" t="str">
            <v>TTTT01</v>
          </cell>
          <cell r="E2291" t="str">
            <v>N/A</v>
          </cell>
          <cell r="F2291" t="str">
            <v>N/A</v>
          </cell>
          <cell r="G2291" t="str">
            <v>N/A</v>
          </cell>
          <cell r="H2291" t="str">
            <v>N/A</v>
          </cell>
          <cell r="M2291" t="str">
            <v>N/A</v>
          </cell>
          <cell r="N2291" t="str">
            <v>N/A</v>
          </cell>
          <cell r="O2291" t="str">
            <v>N/A</v>
          </cell>
          <cell r="P2291" t="str">
            <v>N/A</v>
          </cell>
          <cell r="Q2291" t="str">
            <v>N/A</v>
          </cell>
          <cell r="R2291" t="str">
            <v>N/A</v>
          </cell>
          <cell r="S2291" t="str">
            <v>N/A</v>
          </cell>
          <cell r="T2291" t="str">
            <v>N/A</v>
          </cell>
          <cell r="U2291" t="str">
            <v>N/A</v>
          </cell>
          <cell r="V2291" t="str">
            <v>N/A</v>
          </cell>
          <cell r="W2291" t="str">
            <v>N/A</v>
          </cell>
          <cell r="X2291" t="str">
            <v>N/A</v>
          </cell>
          <cell r="Y2291" t="str">
            <v>N/A</v>
          </cell>
          <cell r="Z2291" t="str">
            <v>N/A</v>
          </cell>
          <cell r="AA2291" t="str">
            <v>N/A</v>
          </cell>
          <cell r="AB2291" t="str">
            <v>N/A</v>
          </cell>
        </row>
        <row r="2292">
          <cell r="A2292">
            <v>1350665</v>
          </cell>
          <cell r="B2292">
            <v>20260220868465</v>
          </cell>
          <cell r="C2292" t="str">
            <v>4G-MMRD50_KEY@1350665_MAIN_A_00D0792606000G_MG</v>
          </cell>
          <cell r="D2292" t="str">
            <v>4G-MMRD50</v>
          </cell>
          <cell r="E2292" t="str">
            <v>N/A</v>
          </cell>
          <cell r="F2292" t="str">
            <v>N/A</v>
          </cell>
          <cell r="G2292" t="str">
            <v>N/A</v>
          </cell>
          <cell r="H2292" t="str">
            <v>N/A</v>
          </cell>
          <cell r="I2292">
            <v>46120</v>
          </cell>
          <cell r="J2292">
            <v>46120</v>
          </cell>
          <cell r="K2292" t="str">
            <v>Bruno Henrique Boscardim WX1220816(DOC PR Group)</v>
          </cell>
          <cell r="L2292" t="str">
            <v>621148084571</v>
          </cell>
          <cell r="M2292" t="str">
            <v>N/A</v>
          </cell>
          <cell r="N2292" t="str">
            <v>N/A</v>
          </cell>
          <cell r="O2292" t="str">
            <v>N/A</v>
          </cell>
          <cell r="P2292" t="str">
            <v>N/A</v>
          </cell>
          <cell r="Q2292" t="str">
            <v>N/A</v>
          </cell>
          <cell r="R2292" t="str">
            <v>N/A</v>
          </cell>
          <cell r="S2292" t="str">
            <v>N/A</v>
          </cell>
          <cell r="T2292" t="str">
            <v>N/A</v>
          </cell>
          <cell r="U2292" t="str">
            <v>N/A</v>
          </cell>
          <cell r="V2292" t="str">
            <v>N/A</v>
          </cell>
          <cell r="W2292" t="str">
            <v>N/A</v>
          </cell>
          <cell r="X2292" t="str">
            <v>N/A</v>
          </cell>
          <cell r="Y2292" t="str">
            <v>N/A</v>
          </cell>
          <cell r="Z2292" t="str">
            <v>N/A</v>
          </cell>
          <cell r="AA2292" t="str">
            <v>N/A</v>
          </cell>
          <cell r="AB2292" t="str">
            <v>N/A</v>
          </cell>
          <cell r="AC2292">
            <v>46119</v>
          </cell>
          <cell r="AD2292">
            <v>46119</v>
          </cell>
          <cell r="AE2292" t="str">
            <v>PDC MW TIM</v>
          </cell>
          <cell r="AF2292" t="str">
            <v>[PDC] Aguardando PPI</v>
          </cell>
        </row>
        <row r="2293">
          <cell r="A2293">
            <v>1350665</v>
          </cell>
          <cell r="B2293">
            <v>20260220868479</v>
          </cell>
          <cell r="C2293" t="str">
            <v>4G-MMRD52_KEY@1350665_MAIN_B_00D0792606020G_MG</v>
          </cell>
          <cell r="D2293" t="str">
            <v>4G-MMRD52</v>
          </cell>
          <cell r="E2293" t="str">
            <v>N/A</v>
          </cell>
          <cell r="F2293" t="str">
            <v>N/A</v>
          </cell>
          <cell r="G2293" t="str">
            <v>N/A</v>
          </cell>
          <cell r="H2293" t="str">
            <v>N/A</v>
          </cell>
          <cell r="I2293">
            <v>46120</v>
          </cell>
          <cell r="J2293">
            <v>46120</v>
          </cell>
          <cell r="K2293" t="str">
            <v>Bruno Henrique Boscardim WX1220816(DOC PR Group)</v>
          </cell>
          <cell r="L2293" t="str">
            <v>621148084568</v>
          </cell>
          <cell r="M2293" t="str">
            <v>N/A</v>
          </cell>
          <cell r="N2293" t="str">
            <v>N/A</v>
          </cell>
          <cell r="O2293" t="str">
            <v>N/A</v>
          </cell>
          <cell r="P2293" t="str">
            <v>N/A</v>
          </cell>
          <cell r="Q2293" t="str">
            <v>N/A</v>
          </cell>
          <cell r="R2293" t="str">
            <v>N/A</v>
          </cell>
          <cell r="S2293" t="str">
            <v>N/A</v>
          </cell>
          <cell r="T2293" t="str">
            <v>N/A</v>
          </cell>
          <cell r="U2293" t="str">
            <v>N/A</v>
          </cell>
          <cell r="V2293" t="str">
            <v>N/A</v>
          </cell>
          <cell r="W2293" t="str">
            <v>N/A</v>
          </cell>
          <cell r="X2293" t="str">
            <v>N/A</v>
          </cell>
          <cell r="Y2293" t="str">
            <v>N/A</v>
          </cell>
          <cell r="Z2293" t="str">
            <v>N/A</v>
          </cell>
          <cell r="AA2293" t="str">
            <v>N/A</v>
          </cell>
          <cell r="AB2293" t="str">
            <v>N/A</v>
          </cell>
          <cell r="AC2293">
            <v>46119</v>
          </cell>
          <cell r="AD2293">
            <v>46119</v>
          </cell>
          <cell r="AE2293" t="str">
            <v>PDC MW TIM</v>
          </cell>
          <cell r="AF2293" t="str">
            <v>[PDC] Aguardando PPI</v>
          </cell>
        </row>
        <row r="2294">
          <cell r="A2294">
            <v>1278621</v>
          </cell>
          <cell r="B2294">
            <v>20260226873513</v>
          </cell>
          <cell r="C2294" t="str">
            <v>SN-SJJJ01_KEY@1278621_MAIN_A_00D0792606520G_SP</v>
          </cell>
          <cell r="D2294" t="str">
            <v>SN-SJJJ01</v>
          </cell>
          <cell r="E2294" t="str">
            <v>N/A</v>
          </cell>
          <cell r="F2294" t="str">
            <v>N/A</v>
          </cell>
          <cell r="G2294" t="str">
            <v>N/A</v>
          </cell>
          <cell r="H2294" t="str">
            <v>N/A</v>
          </cell>
          <cell r="I2294">
            <v>46079</v>
          </cell>
          <cell r="J2294">
            <v>46079</v>
          </cell>
          <cell r="K2294" t="str">
            <v>Bruno Henrique Boscardim WX1220816(DOC PR Group)</v>
          </cell>
          <cell r="L2294" t="str">
            <v>621147483950</v>
          </cell>
          <cell r="M2294" t="str">
            <v>N/A</v>
          </cell>
          <cell r="N2294" t="str">
            <v>N/A</v>
          </cell>
          <cell r="O2294" t="str">
            <v>N/A</v>
          </cell>
          <cell r="P2294" t="str">
            <v>N/A</v>
          </cell>
          <cell r="Q2294" t="str">
            <v>N/A</v>
          </cell>
          <cell r="R2294" t="str">
            <v>N/A</v>
          </cell>
          <cell r="S2294" t="str">
            <v>N/A</v>
          </cell>
          <cell r="T2294" t="str">
            <v>N/A</v>
          </cell>
          <cell r="U2294" t="str">
            <v>N/A</v>
          </cell>
          <cell r="V2294" t="str">
            <v>N/A</v>
          </cell>
          <cell r="W2294" t="str">
            <v>N/A</v>
          </cell>
          <cell r="X2294" t="str">
            <v>N/A</v>
          </cell>
          <cell r="Y2294" t="str">
            <v>N/A</v>
          </cell>
          <cell r="Z2294" t="str">
            <v>N/A</v>
          </cell>
          <cell r="AA2294" t="str">
            <v>N/A</v>
          </cell>
          <cell r="AB2294" t="str">
            <v>N/A</v>
          </cell>
          <cell r="AC2294">
            <v>46155</v>
          </cell>
          <cell r="AE2294" t="str">
            <v>Rafael Basile Brunetti 50044814</v>
          </cell>
          <cell r="AF2294" t="str">
            <v>Contratos com status de Finished</v>
          </cell>
        </row>
        <row r="2295">
          <cell r="A2295">
            <v>1278621</v>
          </cell>
          <cell r="B2295">
            <v>20260226873515</v>
          </cell>
          <cell r="C2295" t="str">
            <v>SJFC01_KEY@1278621_MAIN_B_00D07926063128_SP</v>
          </cell>
          <cell r="D2295" t="str">
            <v>SJFC01</v>
          </cell>
          <cell r="E2295" t="str">
            <v>N/A</v>
          </cell>
          <cell r="F2295" t="str">
            <v>N/A</v>
          </cell>
          <cell r="G2295" t="str">
            <v>N/A</v>
          </cell>
          <cell r="H2295" t="str">
            <v>N/A</v>
          </cell>
          <cell r="I2295">
            <v>46079</v>
          </cell>
          <cell r="J2295">
            <v>46079</v>
          </cell>
          <cell r="K2295" t="str">
            <v>Bruno Henrique Boscardim WX1220816(DOC PR Group)</v>
          </cell>
          <cell r="L2295" t="str">
            <v>621147483949</v>
          </cell>
          <cell r="M2295" t="str">
            <v>N/A</v>
          </cell>
          <cell r="N2295" t="str">
            <v>N/A</v>
          </cell>
          <cell r="O2295" t="str">
            <v>N/A</v>
          </cell>
          <cell r="P2295" t="str">
            <v>N/A</v>
          </cell>
          <cell r="Q2295" t="str">
            <v>N/A</v>
          </cell>
          <cell r="R2295" t="str">
            <v>N/A</v>
          </cell>
          <cell r="S2295" t="str">
            <v>N/A</v>
          </cell>
          <cell r="T2295" t="str">
            <v>N/A</v>
          </cell>
          <cell r="U2295" t="str">
            <v>N/A</v>
          </cell>
          <cell r="V2295" t="str">
            <v>N/A</v>
          </cell>
          <cell r="W2295" t="str">
            <v>N/A</v>
          </cell>
          <cell r="X2295" t="str">
            <v>N/A</v>
          </cell>
          <cell r="Y2295" t="str">
            <v>N/A</v>
          </cell>
          <cell r="Z2295" t="str">
            <v>N/A</v>
          </cell>
          <cell r="AA2295" t="str">
            <v>N/A</v>
          </cell>
          <cell r="AB2295" t="str">
            <v>N/A</v>
          </cell>
          <cell r="AC2295">
            <v>46155</v>
          </cell>
          <cell r="AE2295" t="str">
            <v>Rafael Basile Brunetti 50044814</v>
          </cell>
          <cell r="AF2295" t="str">
            <v>Contratos com status de Finished</v>
          </cell>
        </row>
        <row r="2296">
          <cell r="A2296">
            <v>1257823</v>
          </cell>
          <cell r="B2296">
            <v>20260304874157</v>
          </cell>
          <cell r="C2296" t="str">
            <v>SR-GRNO05_KEY@1257823_MAIN_A_00D0792601700G_SP</v>
          </cell>
          <cell r="D2296" t="str">
            <v>SR-GRNO05</v>
          </cell>
          <cell r="E2296" t="str">
            <v>N/A</v>
          </cell>
          <cell r="F2296" t="str">
            <v>N/A</v>
          </cell>
          <cell r="G2296" t="str">
            <v>N/A</v>
          </cell>
          <cell r="H2296" t="str">
            <v>N/A</v>
          </cell>
          <cell r="I2296">
            <v>46101</v>
          </cell>
          <cell r="J2296">
            <v>46101</v>
          </cell>
          <cell r="K2296" t="str">
            <v>Bruno Henrique Boscardim WX1220816(DOC PR Group)</v>
          </cell>
          <cell r="L2296" t="str">
            <v>621147786863</v>
          </cell>
          <cell r="M2296" t="str">
            <v>N/A</v>
          </cell>
          <cell r="N2296" t="str">
            <v>N/A</v>
          </cell>
          <cell r="O2296" t="str">
            <v>N/A</v>
          </cell>
          <cell r="P2296" t="str">
            <v>N/A</v>
          </cell>
          <cell r="Q2296" t="str">
            <v>N/A</v>
          </cell>
          <cell r="R2296" t="str">
            <v>N/A</v>
          </cell>
          <cell r="S2296" t="str">
            <v>N/A</v>
          </cell>
          <cell r="T2296" t="str">
            <v>N/A</v>
          </cell>
          <cell r="U2296" t="str">
            <v>N/A</v>
          </cell>
          <cell r="V2296" t="str">
            <v>N/A</v>
          </cell>
          <cell r="W2296" t="str">
            <v>N/A</v>
          </cell>
          <cell r="X2296" t="str">
            <v>N/A</v>
          </cell>
          <cell r="Y2296" t="str">
            <v>N/A</v>
          </cell>
          <cell r="Z2296" t="str">
            <v>N/A</v>
          </cell>
          <cell r="AA2296" t="str">
            <v>N/A</v>
          </cell>
          <cell r="AB2296" t="str">
            <v>N/A</v>
          </cell>
          <cell r="AC2296">
            <v>46092</v>
          </cell>
          <cell r="AD2296">
            <v>46093</v>
          </cell>
          <cell r="AE2296" t="str">
            <v>PDC MW TIM</v>
          </cell>
        </row>
        <row r="2297">
          <cell r="A2297">
            <v>1257823</v>
          </cell>
          <cell r="B2297">
            <v>20260304874159</v>
          </cell>
          <cell r="C2297" t="str">
            <v>AJDI11_KEY@1257823_MAIN_B_00D0792601720G_SP</v>
          </cell>
          <cell r="D2297" t="str">
            <v>AJDI11</v>
          </cell>
          <cell r="E2297" t="str">
            <v>N/A</v>
          </cell>
          <cell r="F2297" t="str">
            <v>N/A</v>
          </cell>
          <cell r="G2297" t="str">
            <v>N/A</v>
          </cell>
          <cell r="H2297" t="str">
            <v>N/A</v>
          </cell>
          <cell r="I2297">
            <v>46101</v>
          </cell>
          <cell r="J2297">
            <v>46101</v>
          </cell>
          <cell r="K2297" t="str">
            <v>Bruno Henrique Boscardim WX1220816(DOC PR Group)</v>
          </cell>
          <cell r="L2297" t="str">
            <v>621147786862</v>
          </cell>
          <cell r="M2297" t="str">
            <v>N/A</v>
          </cell>
          <cell r="N2297" t="str">
            <v>N/A</v>
          </cell>
          <cell r="O2297" t="str">
            <v>N/A</v>
          </cell>
          <cell r="P2297" t="str">
            <v>N/A</v>
          </cell>
          <cell r="Q2297" t="str">
            <v>N/A</v>
          </cell>
          <cell r="R2297" t="str">
            <v>N/A</v>
          </cell>
          <cell r="S2297" t="str">
            <v>N/A</v>
          </cell>
          <cell r="T2297" t="str">
            <v>N/A</v>
          </cell>
          <cell r="U2297" t="str">
            <v>N/A</v>
          </cell>
          <cell r="V2297" t="str">
            <v>N/A</v>
          </cell>
          <cell r="W2297" t="str">
            <v>N/A</v>
          </cell>
          <cell r="X2297" t="str">
            <v>N/A</v>
          </cell>
          <cell r="Y2297" t="str">
            <v>N/A</v>
          </cell>
          <cell r="Z2297" t="str">
            <v>N/A</v>
          </cell>
          <cell r="AA2297" t="str">
            <v>N/A</v>
          </cell>
          <cell r="AB2297" t="str">
            <v>N/A</v>
          </cell>
          <cell r="AC2297">
            <v>46092</v>
          </cell>
          <cell r="AD2297">
            <v>46093</v>
          </cell>
          <cell r="AE2297" t="str">
            <v>PDC MW TIM</v>
          </cell>
        </row>
        <row r="2298">
          <cell r="A2298">
            <v>1258709</v>
          </cell>
          <cell r="B2298">
            <v>20260304874161</v>
          </cell>
          <cell r="C2298" t="str">
            <v>4G-PCRD05_KEY@1258709_MAIN_B_00D0792607090G_SP</v>
          </cell>
          <cell r="D2298" t="str">
            <v>4G-PCRD05</v>
          </cell>
          <cell r="E2298" t="str">
            <v>N/A</v>
          </cell>
          <cell r="F2298" t="str">
            <v>N/A</v>
          </cell>
          <cell r="G2298" t="str">
            <v>N/A</v>
          </cell>
          <cell r="H2298" t="str">
            <v>N/A</v>
          </cell>
          <cell r="I2298">
            <v>46118</v>
          </cell>
          <cell r="J2298">
            <v>46118</v>
          </cell>
          <cell r="K2298" t="str">
            <v>Bruno Henrique Boscardim WX1220816(DOC PR Group)</v>
          </cell>
          <cell r="L2298" t="str">
            <v>621148054972</v>
          </cell>
          <cell r="M2298" t="str">
            <v>N/A</v>
          </cell>
          <cell r="N2298" t="str">
            <v>N/A</v>
          </cell>
          <cell r="O2298" t="str">
            <v>N/A</v>
          </cell>
          <cell r="P2298" t="str">
            <v>N/A</v>
          </cell>
          <cell r="Q2298" t="str">
            <v>N/A</v>
          </cell>
          <cell r="R2298" t="str">
            <v>N/A</v>
          </cell>
          <cell r="S2298" t="str">
            <v>N/A</v>
          </cell>
          <cell r="T2298" t="str">
            <v>N/A</v>
          </cell>
          <cell r="U2298" t="str">
            <v>N/A</v>
          </cell>
          <cell r="V2298" t="str">
            <v>N/A</v>
          </cell>
          <cell r="W2298" t="str">
            <v>N/A</v>
          </cell>
          <cell r="X2298" t="str">
            <v>N/A</v>
          </cell>
          <cell r="Y2298" t="str">
            <v>N/A</v>
          </cell>
          <cell r="Z2298" t="str">
            <v>N/A</v>
          </cell>
          <cell r="AA2298" t="str">
            <v>N/A</v>
          </cell>
          <cell r="AB2298" t="str">
            <v>N/A</v>
          </cell>
          <cell r="AC2298">
            <v>46097</v>
          </cell>
          <cell r="AD2298">
            <v>46099</v>
          </cell>
          <cell r="AE2298" t="str">
            <v>PDC CXXXIX WX1010618</v>
          </cell>
        </row>
        <row r="2299">
          <cell r="A2299">
            <v>1258709</v>
          </cell>
          <cell r="B2299">
            <v>20260304874163</v>
          </cell>
          <cell r="C2299" t="str">
            <v>4G-RCRI01_KEY@1258709_MAIN_A_00D0792607070G_SP</v>
          </cell>
          <cell r="D2299" t="str">
            <v>4G-RCRI01</v>
          </cell>
          <cell r="E2299" t="str">
            <v>N/A</v>
          </cell>
          <cell r="F2299" t="str">
            <v>N/A</v>
          </cell>
          <cell r="G2299" t="str">
            <v>N/A</v>
          </cell>
          <cell r="H2299" t="str">
            <v>N/A</v>
          </cell>
          <cell r="I2299">
            <v>46118</v>
          </cell>
          <cell r="J2299">
            <v>46118</v>
          </cell>
          <cell r="K2299" t="str">
            <v>Bruno Henrique Boscardim WX1220816(DOC PR Group)</v>
          </cell>
          <cell r="L2299" t="str">
            <v>621148054891</v>
          </cell>
          <cell r="M2299" t="str">
            <v>N/A</v>
          </cell>
          <cell r="N2299" t="str">
            <v>N/A</v>
          </cell>
          <cell r="O2299" t="str">
            <v>N/A</v>
          </cell>
          <cell r="P2299" t="str">
            <v>N/A</v>
          </cell>
          <cell r="Q2299" t="str">
            <v>N/A</v>
          </cell>
          <cell r="R2299" t="str">
            <v>N/A</v>
          </cell>
          <cell r="S2299" t="str">
            <v>N/A</v>
          </cell>
          <cell r="T2299" t="str">
            <v>N/A</v>
          </cell>
          <cell r="U2299" t="str">
            <v>N/A</v>
          </cell>
          <cell r="V2299" t="str">
            <v>N/A</v>
          </cell>
          <cell r="W2299" t="str">
            <v>N/A</v>
          </cell>
          <cell r="X2299" t="str">
            <v>N/A</v>
          </cell>
          <cell r="Y2299" t="str">
            <v>N/A</v>
          </cell>
          <cell r="Z2299" t="str">
            <v>N/A</v>
          </cell>
          <cell r="AA2299" t="str">
            <v>N/A</v>
          </cell>
          <cell r="AB2299" t="str">
            <v>N/A</v>
          </cell>
          <cell r="AC2299">
            <v>46097</v>
          </cell>
          <cell r="AD2299">
            <v>46099</v>
          </cell>
          <cell r="AE2299" t="str">
            <v>PDC CXXXIX WX1010618</v>
          </cell>
        </row>
        <row r="2300">
          <cell r="A2300">
            <v>1350714</v>
          </cell>
          <cell r="B2300">
            <v>20260306879083</v>
          </cell>
          <cell r="C2300" t="str">
            <v>4G-PARD50_KEY@1350714_MAIN_B_00D0792607320G_MG</v>
          </cell>
          <cell r="D2300" t="str">
            <v>4G-PARD50</v>
          </cell>
          <cell r="E2300" t="str">
            <v>N/A</v>
          </cell>
          <cell r="F2300" t="str">
            <v>N/A</v>
          </cell>
          <cell r="G2300" t="str">
            <v>N/A</v>
          </cell>
          <cell r="H2300" t="str">
            <v>N/A</v>
          </cell>
          <cell r="I2300">
            <v>46118</v>
          </cell>
          <cell r="J2300">
            <v>46118</v>
          </cell>
          <cell r="K2300" t="str">
            <v>Bruno Henrique Boscardim WX1220816</v>
          </cell>
          <cell r="L2300" t="str">
            <v>621148055597</v>
          </cell>
          <cell r="M2300" t="str">
            <v>N/A</v>
          </cell>
          <cell r="N2300" t="str">
            <v>N/A</v>
          </cell>
          <cell r="O2300" t="str">
            <v>N/A</v>
          </cell>
          <cell r="P2300" t="str">
            <v>N/A</v>
          </cell>
          <cell r="Q2300" t="str">
            <v>N/A</v>
          </cell>
          <cell r="R2300" t="str">
            <v>N/A</v>
          </cell>
          <cell r="S2300" t="str">
            <v>N/A</v>
          </cell>
          <cell r="T2300" t="str">
            <v>N/A</v>
          </cell>
          <cell r="U2300" t="str">
            <v>N/A</v>
          </cell>
          <cell r="V2300" t="str">
            <v>N/A</v>
          </cell>
          <cell r="W2300" t="str">
            <v>N/A</v>
          </cell>
          <cell r="X2300" t="str">
            <v>N/A</v>
          </cell>
          <cell r="Y2300" t="str">
            <v>N/A</v>
          </cell>
          <cell r="Z2300" t="str">
            <v>N/A</v>
          </cell>
          <cell r="AA2300" t="str">
            <v>N/A</v>
          </cell>
          <cell r="AB2300" t="str">
            <v>N/A</v>
          </cell>
          <cell r="AC2300">
            <v>46107</v>
          </cell>
          <cell r="AD2300">
            <v>46111</v>
          </cell>
          <cell r="AE2300" t="str">
            <v>PDC MW TIM</v>
          </cell>
        </row>
        <row r="2301">
          <cell r="A2301">
            <v>1350724</v>
          </cell>
          <cell r="B2301">
            <v>20260306879085</v>
          </cell>
          <cell r="C2301" t="str">
            <v>4G-PARD55_KEY@1350724_MAIN_B_00D0792607280G_MG</v>
          </cell>
          <cell r="D2301" t="str">
            <v>4G-PARD55</v>
          </cell>
          <cell r="E2301" t="str">
            <v>N/A</v>
          </cell>
          <cell r="F2301" t="str">
            <v>N/A</v>
          </cell>
          <cell r="G2301" t="str">
            <v>N/A</v>
          </cell>
          <cell r="H2301" t="str">
            <v>N/A</v>
          </cell>
          <cell r="I2301">
            <v>46153</v>
          </cell>
          <cell r="J2301">
            <v>46153</v>
          </cell>
          <cell r="K2301" t="str">
            <v>Bruno Henrique Boscardim WX1220816(DOC PR Group)</v>
          </cell>
          <cell r="L2301" t="str">
            <v>621148652002</v>
          </cell>
          <cell r="M2301" t="str">
            <v>N/A</v>
          </cell>
          <cell r="N2301" t="str">
            <v>N/A</v>
          </cell>
          <cell r="O2301" t="str">
            <v>N/A</v>
          </cell>
          <cell r="P2301" t="str">
            <v>N/A</v>
          </cell>
          <cell r="Q2301" t="str">
            <v>N/A</v>
          </cell>
          <cell r="R2301" t="str">
            <v>N/A</v>
          </cell>
          <cell r="S2301" t="str">
            <v>N/A</v>
          </cell>
          <cell r="T2301" t="str">
            <v>N/A</v>
          </cell>
          <cell r="U2301" t="str">
            <v>N/A</v>
          </cell>
          <cell r="V2301" t="str">
            <v>N/A</v>
          </cell>
          <cell r="W2301" t="str">
            <v>N/A</v>
          </cell>
          <cell r="X2301" t="str">
            <v>N/A</v>
          </cell>
          <cell r="Y2301" t="str">
            <v>N/A</v>
          </cell>
          <cell r="Z2301" t="str">
            <v>N/A</v>
          </cell>
          <cell r="AA2301" t="str">
            <v>N/A</v>
          </cell>
          <cell r="AB2301" t="str">
            <v>N/A</v>
          </cell>
          <cell r="AC2301">
            <v>46147</v>
          </cell>
          <cell r="AD2301">
            <v>46149</v>
          </cell>
          <cell r="AE2301" t="str">
            <v>PDC MW TIM</v>
          </cell>
          <cell r="AF2301" t="str">
            <v>[PDC] Aguardando PPI</v>
          </cell>
        </row>
        <row r="2302">
          <cell r="A2302">
            <v>1350714</v>
          </cell>
          <cell r="B2302">
            <v>20260306879087</v>
          </cell>
          <cell r="C2302" t="str">
            <v>4G-PARD53_KEY@1350714_MAIN_A_00D0792607300G_MG</v>
          </cell>
          <cell r="D2302" t="str">
            <v>4G-PARD53</v>
          </cell>
          <cell r="E2302" t="str">
            <v>N/A</v>
          </cell>
          <cell r="F2302" t="str">
            <v>N/A</v>
          </cell>
          <cell r="G2302" t="str">
            <v>N/A</v>
          </cell>
          <cell r="H2302" t="str">
            <v>N/A</v>
          </cell>
          <cell r="I2302">
            <v>46118</v>
          </cell>
          <cell r="J2302">
            <v>46118</v>
          </cell>
          <cell r="K2302" t="str">
            <v>Bruno Henrique Boscardim WX1220816</v>
          </cell>
          <cell r="L2302" t="str">
            <v>621148055602</v>
          </cell>
          <cell r="M2302" t="str">
            <v>N/A</v>
          </cell>
          <cell r="N2302" t="str">
            <v>N/A</v>
          </cell>
          <cell r="O2302" t="str">
            <v>N/A</v>
          </cell>
          <cell r="P2302" t="str">
            <v>N/A</v>
          </cell>
          <cell r="Q2302" t="str">
            <v>N/A</v>
          </cell>
          <cell r="R2302" t="str">
            <v>N/A</v>
          </cell>
          <cell r="S2302" t="str">
            <v>N/A</v>
          </cell>
          <cell r="T2302" t="str">
            <v>N/A</v>
          </cell>
          <cell r="U2302" t="str">
            <v>N/A</v>
          </cell>
          <cell r="V2302" t="str">
            <v>N/A</v>
          </cell>
          <cell r="W2302" t="str">
            <v>N/A</v>
          </cell>
          <cell r="X2302" t="str">
            <v>N/A</v>
          </cell>
          <cell r="Y2302" t="str">
            <v>N/A</v>
          </cell>
          <cell r="Z2302" t="str">
            <v>N/A</v>
          </cell>
          <cell r="AA2302" t="str">
            <v>N/A</v>
          </cell>
          <cell r="AB2302" t="str">
            <v>N/A</v>
          </cell>
          <cell r="AC2302">
            <v>46107</v>
          </cell>
          <cell r="AD2302">
            <v>46111</v>
          </cell>
          <cell r="AE2302" t="str">
            <v>PDC MW TIM</v>
          </cell>
        </row>
        <row r="2303">
          <cell r="A2303">
            <v>1350724</v>
          </cell>
          <cell r="B2303">
            <v>20260306879089</v>
          </cell>
          <cell r="C2303" t="str">
            <v>4G-PARD51_KEY@1350724_MAIN_A_00D07926072128_MG</v>
          </cell>
          <cell r="D2303" t="str">
            <v>4G-PARD51</v>
          </cell>
          <cell r="E2303" t="str">
            <v>N/A</v>
          </cell>
          <cell r="F2303" t="str">
            <v>N/A</v>
          </cell>
          <cell r="G2303" t="str">
            <v>N/A</v>
          </cell>
          <cell r="H2303" t="str">
            <v>N/A</v>
          </cell>
          <cell r="I2303">
            <v>46153</v>
          </cell>
          <cell r="J2303">
            <v>46153</v>
          </cell>
          <cell r="K2303" t="str">
            <v>Bruno Henrique Boscardim WX1220816(DOC PR Group)</v>
          </cell>
          <cell r="L2303" t="str">
            <v>621148652087</v>
          </cell>
          <cell r="M2303" t="str">
            <v>N/A</v>
          </cell>
          <cell r="N2303" t="str">
            <v>N/A</v>
          </cell>
          <cell r="O2303" t="str">
            <v>N/A</v>
          </cell>
          <cell r="P2303" t="str">
            <v>N/A</v>
          </cell>
          <cell r="Q2303" t="str">
            <v>N/A</v>
          </cell>
          <cell r="R2303" t="str">
            <v>N/A</v>
          </cell>
          <cell r="S2303" t="str">
            <v>N/A</v>
          </cell>
          <cell r="T2303" t="str">
            <v>N/A</v>
          </cell>
          <cell r="U2303" t="str">
            <v>N/A</v>
          </cell>
          <cell r="V2303" t="str">
            <v>N/A</v>
          </cell>
          <cell r="W2303" t="str">
            <v>N/A</v>
          </cell>
          <cell r="X2303" t="str">
            <v>N/A</v>
          </cell>
          <cell r="Y2303" t="str">
            <v>N/A</v>
          </cell>
          <cell r="Z2303" t="str">
            <v>N/A</v>
          </cell>
          <cell r="AA2303" t="str">
            <v>N/A</v>
          </cell>
          <cell r="AB2303" t="str">
            <v>N/A</v>
          </cell>
          <cell r="AC2303">
            <v>46147</v>
          </cell>
          <cell r="AD2303">
            <v>46149</v>
          </cell>
          <cell r="AE2303" t="str">
            <v>PDC MW TIM</v>
          </cell>
          <cell r="AF2303" t="str">
            <v>[PDC] Aguardando PPI</v>
          </cell>
        </row>
        <row r="2304">
          <cell r="A2304">
            <v>1350710</v>
          </cell>
          <cell r="B2304">
            <v>20260313882785</v>
          </cell>
          <cell r="C2304" t="str">
            <v>4G-ARRD51_KEY@1350710_MAIN_A_00D0792606790G_MG</v>
          </cell>
          <cell r="D2304" t="str">
            <v>4G-ARRD51</v>
          </cell>
          <cell r="E2304" t="str">
            <v>N/A</v>
          </cell>
          <cell r="F2304" t="str">
            <v>N/A</v>
          </cell>
          <cell r="G2304" t="str">
            <v>N/A</v>
          </cell>
          <cell r="H2304" t="str">
            <v>N/A</v>
          </cell>
          <cell r="I2304">
            <v>46120</v>
          </cell>
          <cell r="J2304">
            <v>46120</v>
          </cell>
          <cell r="K2304" t="str">
            <v>Bruno Henrique Boscardim WX1220816(DOC PR Group)</v>
          </cell>
          <cell r="L2304" t="str">
            <v>621148084567</v>
          </cell>
          <cell r="M2304" t="str">
            <v>N/A</v>
          </cell>
          <cell r="N2304" t="str">
            <v>N/A</v>
          </cell>
          <cell r="O2304" t="str">
            <v>N/A</v>
          </cell>
          <cell r="P2304" t="str">
            <v>N/A</v>
          </cell>
          <cell r="Q2304" t="str">
            <v>N/A</v>
          </cell>
          <cell r="R2304" t="str">
            <v>N/A</v>
          </cell>
          <cell r="S2304" t="str">
            <v>N/A</v>
          </cell>
          <cell r="T2304" t="str">
            <v>N/A</v>
          </cell>
          <cell r="U2304" t="str">
            <v>N/A</v>
          </cell>
          <cell r="V2304" t="str">
            <v>N/A</v>
          </cell>
          <cell r="W2304" t="str">
            <v>N/A</v>
          </cell>
          <cell r="X2304" t="str">
            <v>N/A</v>
          </cell>
          <cell r="Y2304" t="str">
            <v>N/A</v>
          </cell>
          <cell r="Z2304" t="str">
            <v>N/A</v>
          </cell>
          <cell r="AA2304" t="str">
            <v>N/A</v>
          </cell>
          <cell r="AB2304" t="str">
            <v>N/A</v>
          </cell>
          <cell r="AC2304">
            <v>46119</v>
          </cell>
          <cell r="AD2304">
            <v>46119</v>
          </cell>
          <cell r="AE2304" t="str">
            <v>PDC MW TIM</v>
          </cell>
          <cell r="AF2304" t="str">
            <v>[PDC] Aguardando PPI</v>
          </cell>
        </row>
        <row r="2305">
          <cell r="A2305">
            <v>1350710</v>
          </cell>
          <cell r="B2305">
            <v>20260313882789</v>
          </cell>
          <cell r="C2305" t="str">
            <v>4G-ARRD50_KEY@1350710_MAIN_B_00D0792606810G_MG</v>
          </cell>
          <cell r="D2305" t="str">
            <v>4G-ARRD50</v>
          </cell>
          <cell r="E2305" t="str">
            <v>N/A</v>
          </cell>
          <cell r="F2305" t="str">
            <v>N/A</v>
          </cell>
          <cell r="G2305" t="str">
            <v>N/A</v>
          </cell>
          <cell r="H2305" t="str">
            <v>N/A</v>
          </cell>
          <cell r="I2305">
            <v>46120</v>
          </cell>
          <cell r="J2305">
            <v>46120</v>
          </cell>
          <cell r="K2305" t="str">
            <v>Bruno Henrique Boscardim WX1220816(DOC PR Group)</v>
          </cell>
          <cell r="L2305" t="str">
            <v>621148084569</v>
          </cell>
          <cell r="M2305" t="str">
            <v>N/A</v>
          </cell>
          <cell r="N2305" t="str">
            <v>N/A</v>
          </cell>
          <cell r="O2305" t="str">
            <v>N/A</v>
          </cell>
          <cell r="P2305" t="str">
            <v>N/A</v>
          </cell>
          <cell r="Q2305" t="str">
            <v>N/A</v>
          </cell>
          <cell r="R2305" t="str">
            <v>N/A</v>
          </cell>
          <cell r="S2305" t="str">
            <v>N/A</v>
          </cell>
          <cell r="T2305" t="str">
            <v>N/A</v>
          </cell>
          <cell r="U2305" t="str">
            <v>N/A</v>
          </cell>
          <cell r="V2305" t="str">
            <v>N/A</v>
          </cell>
          <cell r="W2305" t="str">
            <v>N/A</v>
          </cell>
          <cell r="X2305" t="str">
            <v>N/A</v>
          </cell>
          <cell r="Y2305" t="str">
            <v>N/A</v>
          </cell>
          <cell r="Z2305" t="str">
            <v>N/A</v>
          </cell>
          <cell r="AA2305" t="str">
            <v>N/A</v>
          </cell>
          <cell r="AB2305" t="str">
            <v>N/A</v>
          </cell>
          <cell r="AC2305">
            <v>46119</v>
          </cell>
          <cell r="AD2305">
            <v>46119</v>
          </cell>
          <cell r="AE2305" t="str">
            <v>PDC MW TIM</v>
          </cell>
          <cell r="AF2305" t="str">
            <v>[PDC] Aguardando PPI</v>
          </cell>
        </row>
        <row r="2306">
          <cell r="A2306">
            <v>1350706</v>
          </cell>
          <cell r="B2306">
            <v>20260313882793</v>
          </cell>
          <cell r="C2306" t="str">
            <v>4G-CORD50_KEY@1350706_MAIN_A_00D0792606910G_MG</v>
          </cell>
          <cell r="D2306" t="str">
            <v>4G-CORD50</v>
          </cell>
          <cell r="E2306" t="str">
            <v>N/A</v>
          </cell>
          <cell r="F2306" t="str">
            <v>N/A</v>
          </cell>
          <cell r="G2306" t="str">
            <v>N/A</v>
          </cell>
          <cell r="H2306" t="str">
            <v>N/A</v>
          </cell>
          <cell r="I2306">
            <v>46118</v>
          </cell>
          <cell r="J2306">
            <v>46118</v>
          </cell>
          <cell r="K2306" t="str">
            <v>Bruno Henrique Boscardim WX1220816</v>
          </cell>
          <cell r="L2306" t="str">
            <v>621148055599</v>
          </cell>
          <cell r="M2306" t="str">
            <v>N/A</v>
          </cell>
          <cell r="N2306" t="str">
            <v>N/A</v>
          </cell>
          <cell r="O2306" t="str">
            <v>N/A</v>
          </cell>
          <cell r="P2306" t="str">
            <v>N/A</v>
          </cell>
          <cell r="Q2306" t="str">
            <v>N/A</v>
          </cell>
          <cell r="R2306" t="str">
            <v>N/A</v>
          </cell>
          <cell r="S2306" t="str">
            <v>N/A</v>
          </cell>
          <cell r="T2306" t="str">
            <v>N/A</v>
          </cell>
          <cell r="U2306" t="str">
            <v>N/A</v>
          </cell>
          <cell r="V2306" t="str">
            <v>N/A</v>
          </cell>
          <cell r="W2306" t="str">
            <v>N/A</v>
          </cell>
          <cell r="X2306" t="str">
            <v>N/A</v>
          </cell>
          <cell r="Y2306" t="str">
            <v>N/A</v>
          </cell>
          <cell r="Z2306" t="str">
            <v>N/A</v>
          </cell>
          <cell r="AA2306" t="str">
            <v>N/A</v>
          </cell>
          <cell r="AB2306" t="str">
            <v>N/A</v>
          </cell>
          <cell r="AC2306">
            <v>46107</v>
          </cell>
          <cell r="AD2306">
            <v>46111</v>
          </cell>
          <cell r="AE2306" t="str">
            <v>PDC MW TIM</v>
          </cell>
        </row>
        <row r="2307">
          <cell r="A2307">
            <v>1350712</v>
          </cell>
          <cell r="B2307">
            <v>20260313882795</v>
          </cell>
          <cell r="C2307" t="str">
            <v>4G-CFRD50_KEY@1350712_MAIN_B_00D0792606970G_MG</v>
          </cell>
          <cell r="D2307" t="str">
            <v>4G-CFRD50</v>
          </cell>
          <cell r="E2307" t="str">
            <v>N/A</v>
          </cell>
          <cell r="F2307" t="str">
            <v>N/A</v>
          </cell>
          <cell r="G2307" t="str">
            <v>N/A</v>
          </cell>
          <cell r="H2307" t="str">
            <v>N/A</v>
          </cell>
          <cell r="I2307">
            <v>46162</v>
          </cell>
          <cell r="J2307">
            <v>46162</v>
          </cell>
          <cell r="K2307" t="str">
            <v>Bruno Henrique Boscardim WX1220816(DOC PR Group)</v>
          </cell>
          <cell r="L2307" t="str">
            <v>621148772587</v>
          </cell>
          <cell r="M2307" t="str">
            <v>N/A</v>
          </cell>
          <cell r="N2307" t="str">
            <v>N/A</v>
          </cell>
          <cell r="O2307" t="str">
            <v>N/A</v>
          </cell>
          <cell r="P2307" t="str">
            <v>N/A</v>
          </cell>
          <cell r="Q2307" t="str">
            <v>N/A</v>
          </cell>
          <cell r="R2307" t="str">
            <v>N/A</v>
          </cell>
          <cell r="S2307" t="str">
            <v>N/A</v>
          </cell>
          <cell r="T2307" t="str">
            <v>N/A</v>
          </cell>
          <cell r="U2307" t="str">
            <v>N/A</v>
          </cell>
          <cell r="V2307" t="str">
            <v>N/A</v>
          </cell>
          <cell r="W2307" t="str">
            <v>N/A</v>
          </cell>
          <cell r="X2307" t="str">
            <v>N/A</v>
          </cell>
          <cell r="Y2307" t="str">
            <v>N/A</v>
          </cell>
          <cell r="Z2307" t="str">
            <v>N/A</v>
          </cell>
          <cell r="AA2307" t="str">
            <v>N/A</v>
          </cell>
          <cell r="AB2307" t="str">
            <v>N/A</v>
          </cell>
          <cell r="AC2307">
            <v>46160</v>
          </cell>
          <cell r="AD2307">
            <v>46161</v>
          </cell>
          <cell r="AE2307" t="str">
            <v>PDC MW TIM</v>
          </cell>
          <cell r="AF2307" t="str">
            <v>[PDC] Aguardando PPI</v>
          </cell>
        </row>
        <row r="2308">
          <cell r="A2308">
            <v>1350706</v>
          </cell>
          <cell r="B2308">
            <v>20260313882797</v>
          </cell>
          <cell r="C2308" t="str">
            <v>4G-PARD53_KEY@1350706_MAIN_B_00D0792606930G_MG</v>
          </cell>
          <cell r="D2308" t="str">
            <v>4G-PARD53</v>
          </cell>
          <cell r="E2308" t="str">
            <v>N/A</v>
          </cell>
          <cell r="F2308" t="str">
            <v>N/A</v>
          </cell>
          <cell r="G2308" t="str">
            <v>N/A</v>
          </cell>
          <cell r="H2308" t="str">
            <v>N/A</v>
          </cell>
          <cell r="I2308">
            <v>46118</v>
          </cell>
          <cell r="J2308">
            <v>46118</v>
          </cell>
          <cell r="K2308" t="str">
            <v>Bruno Henrique Boscardim WX1220816</v>
          </cell>
          <cell r="L2308" t="str">
            <v>621148055604</v>
          </cell>
          <cell r="M2308" t="str">
            <v>N/A</v>
          </cell>
          <cell r="N2308" t="str">
            <v>N/A</v>
          </cell>
          <cell r="O2308" t="str">
            <v>N/A</v>
          </cell>
          <cell r="P2308" t="str">
            <v>N/A</v>
          </cell>
          <cell r="Q2308" t="str">
            <v>N/A</v>
          </cell>
          <cell r="R2308" t="str">
            <v>N/A</v>
          </cell>
          <cell r="S2308" t="str">
            <v>N/A</v>
          </cell>
          <cell r="T2308" t="str">
            <v>N/A</v>
          </cell>
          <cell r="U2308" t="str">
            <v>N/A</v>
          </cell>
          <cell r="V2308" t="str">
            <v>N/A</v>
          </cell>
          <cell r="W2308" t="str">
            <v>N/A</v>
          </cell>
          <cell r="X2308" t="str">
            <v>N/A</v>
          </cell>
          <cell r="Y2308" t="str">
            <v>N/A</v>
          </cell>
          <cell r="Z2308" t="str">
            <v>N/A</v>
          </cell>
          <cell r="AA2308" t="str">
            <v>N/A</v>
          </cell>
          <cell r="AB2308" t="str">
            <v>N/A</v>
          </cell>
          <cell r="AC2308">
            <v>46107</v>
          </cell>
          <cell r="AD2308">
            <v>46111</v>
          </cell>
          <cell r="AE2308" t="str">
            <v>PDC MW TIM</v>
          </cell>
        </row>
        <row r="2309">
          <cell r="A2309">
            <v>1350689</v>
          </cell>
          <cell r="B2309">
            <v>20260313882801</v>
          </cell>
          <cell r="C2309" t="str">
            <v>PAUR29_KEY@1350689_MAIN_B_00D0792606890G_MG</v>
          </cell>
          <cell r="D2309" t="str">
            <v>PAUR29</v>
          </cell>
          <cell r="E2309" t="str">
            <v>N/A</v>
          </cell>
          <cell r="F2309" t="str">
            <v>N/A</v>
          </cell>
          <cell r="G2309" t="str">
            <v>N/A</v>
          </cell>
          <cell r="H2309" t="str">
            <v>N/A</v>
          </cell>
          <cell r="I2309">
            <v>46120</v>
          </cell>
          <cell r="J2309">
            <v>46120</v>
          </cell>
          <cell r="K2309" t="str">
            <v>Bruno Henrique Boscardim WX1220816(DOC PR Group)</v>
          </cell>
          <cell r="L2309" t="str">
            <v>621148084570</v>
          </cell>
          <cell r="M2309" t="str">
            <v>N/A</v>
          </cell>
          <cell r="N2309" t="str">
            <v>N/A</v>
          </cell>
          <cell r="O2309" t="str">
            <v>N/A</v>
          </cell>
          <cell r="P2309" t="str">
            <v>N/A</v>
          </cell>
          <cell r="Q2309" t="str">
            <v>N/A</v>
          </cell>
          <cell r="R2309" t="str">
            <v>N/A</v>
          </cell>
          <cell r="S2309" t="str">
            <v>N/A</v>
          </cell>
          <cell r="T2309" t="str">
            <v>N/A</v>
          </cell>
          <cell r="U2309" t="str">
            <v>N/A</v>
          </cell>
          <cell r="V2309" t="str">
            <v>N/A</v>
          </cell>
          <cell r="W2309" t="str">
            <v>N/A</v>
          </cell>
          <cell r="X2309" t="str">
            <v>N/A</v>
          </cell>
          <cell r="Y2309" t="str">
            <v>N/A</v>
          </cell>
          <cell r="Z2309" t="str">
            <v>N/A</v>
          </cell>
          <cell r="AA2309" t="str">
            <v>N/A</v>
          </cell>
          <cell r="AB2309" t="str">
            <v>N/A</v>
          </cell>
          <cell r="AC2309">
            <v>46119</v>
          </cell>
          <cell r="AD2309">
            <v>46119</v>
          </cell>
          <cell r="AE2309" t="str">
            <v>PDC MW TIM</v>
          </cell>
          <cell r="AF2309" t="str">
            <v>[PDC] Aguardando PPI</v>
          </cell>
        </row>
        <row r="2310">
          <cell r="A2310">
            <v>1350689</v>
          </cell>
          <cell r="B2310">
            <v>20260313882803</v>
          </cell>
          <cell r="C2310" t="str">
            <v>4G-PARD52_KEY@1350689_MAIN_A_00D0792606870G_MG</v>
          </cell>
          <cell r="D2310" t="str">
            <v>4G-PARD52</v>
          </cell>
          <cell r="E2310" t="str">
            <v>N/A</v>
          </cell>
          <cell r="F2310" t="str">
            <v>N/A</v>
          </cell>
          <cell r="G2310" t="str">
            <v>N/A</v>
          </cell>
          <cell r="H2310" t="str">
            <v>N/A</v>
          </cell>
          <cell r="I2310">
            <v>46120</v>
          </cell>
          <cell r="J2310">
            <v>46120</v>
          </cell>
          <cell r="K2310" t="str">
            <v>Bruno Henrique Boscardim WX1220816(DOC PR Group)</v>
          </cell>
          <cell r="L2310" t="str">
            <v>621148084746</v>
          </cell>
          <cell r="M2310" t="str">
            <v>N/A</v>
          </cell>
          <cell r="N2310" t="str">
            <v>N/A</v>
          </cell>
          <cell r="O2310" t="str">
            <v>N/A</v>
          </cell>
          <cell r="P2310" t="str">
            <v>N/A</v>
          </cell>
          <cell r="Q2310" t="str">
            <v>N/A</v>
          </cell>
          <cell r="R2310" t="str">
            <v>N/A</v>
          </cell>
          <cell r="S2310" t="str">
            <v>N/A</v>
          </cell>
          <cell r="T2310" t="str">
            <v>N/A</v>
          </cell>
          <cell r="U2310" t="str">
            <v>N/A</v>
          </cell>
          <cell r="V2310" t="str">
            <v>N/A</v>
          </cell>
          <cell r="W2310" t="str">
            <v>N/A</v>
          </cell>
          <cell r="X2310" t="str">
            <v>N/A</v>
          </cell>
          <cell r="Y2310" t="str">
            <v>N/A</v>
          </cell>
          <cell r="Z2310" t="str">
            <v>N/A</v>
          </cell>
          <cell r="AA2310" t="str">
            <v>N/A</v>
          </cell>
          <cell r="AB2310" t="str">
            <v>N/A</v>
          </cell>
          <cell r="AC2310">
            <v>46119</v>
          </cell>
          <cell r="AD2310">
            <v>46119</v>
          </cell>
          <cell r="AE2310" t="str">
            <v>PDC MW TIM</v>
          </cell>
          <cell r="AF2310" t="str">
            <v>[PDC] Aguardando PPI</v>
          </cell>
        </row>
        <row r="2311">
          <cell r="A2311">
            <v>1350712</v>
          </cell>
          <cell r="B2311">
            <v>20260313882805</v>
          </cell>
          <cell r="C2311" t="str">
            <v>4G-CFRD51_KEY@1350712_MAIN_A_00D0792606950G_MG</v>
          </cell>
          <cell r="D2311" t="str">
            <v>4G-CFRD51</v>
          </cell>
          <cell r="E2311" t="str">
            <v>N/A</v>
          </cell>
          <cell r="F2311" t="str">
            <v>N/A</v>
          </cell>
          <cell r="G2311" t="str">
            <v>N/A</v>
          </cell>
          <cell r="H2311" t="str">
            <v>N/A</v>
          </cell>
          <cell r="I2311">
            <v>46162</v>
          </cell>
          <cell r="J2311">
            <v>46162</v>
          </cell>
          <cell r="K2311" t="str">
            <v>Bruno Henrique Boscardim WX1220816(DOC PR Group)</v>
          </cell>
          <cell r="L2311" t="str">
            <v>621148772444</v>
          </cell>
          <cell r="M2311" t="str">
            <v>N/A</v>
          </cell>
          <cell r="N2311" t="str">
            <v>N/A</v>
          </cell>
          <cell r="O2311" t="str">
            <v>N/A</v>
          </cell>
          <cell r="P2311" t="str">
            <v>N/A</v>
          </cell>
          <cell r="Q2311" t="str">
            <v>N/A</v>
          </cell>
          <cell r="R2311" t="str">
            <v>N/A</v>
          </cell>
          <cell r="S2311" t="str">
            <v>N/A</v>
          </cell>
          <cell r="T2311" t="str">
            <v>N/A</v>
          </cell>
          <cell r="U2311" t="str">
            <v>N/A</v>
          </cell>
          <cell r="V2311" t="str">
            <v>N/A</v>
          </cell>
          <cell r="W2311" t="str">
            <v>N/A</v>
          </cell>
          <cell r="X2311" t="str">
            <v>N/A</v>
          </cell>
          <cell r="Y2311" t="str">
            <v>N/A</v>
          </cell>
          <cell r="Z2311" t="str">
            <v>N/A</v>
          </cell>
          <cell r="AA2311" t="str">
            <v>N/A</v>
          </cell>
          <cell r="AB2311" t="str">
            <v>N/A</v>
          </cell>
          <cell r="AC2311">
            <v>46160</v>
          </cell>
          <cell r="AD2311">
            <v>46161</v>
          </cell>
          <cell r="AE2311" t="str">
            <v>PDC MW TIM</v>
          </cell>
          <cell r="AF2311" t="str">
            <v>[PDC] Aguardando PPI</v>
          </cell>
        </row>
        <row r="2312">
          <cell r="A2312">
            <v>1281246</v>
          </cell>
          <cell r="B2312">
            <v>20260313883809</v>
          </cell>
          <cell r="C2312" t="str">
            <v>18NLMICE51_KEY@1281246_B_00D0792549510G_PR</v>
          </cell>
          <cell r="D2312" t="str">
            <v>18NLMICE51</v>
          </cell>
          <cell r="E2312" t="str">
            <v>N/A</v>
          </cell>
          <cell r="F2312" t="str">
            <v>N/A</v>
          </cell>
          <cell r="G2312" t="str">
            <v>N/A</v>
          </cell>
          <cell r="H2312" t="str">
            <v>N/A</v>
          </cell>
          <cell r="I2312">
            <v>46108</v>
          </cell>
          <cell r="J2312">
            <v>46108</v>
          </cell>
          <cell r="K2312" t="str">
            <v>Alda Regina Andrade WX1231054(DOC PR Group)</v>
          </cell>
          <cell r="L2312" t="str">
            <v xml:space="preserve">621147905839
</v>
          </cell>
          <cell r="M2312" t="str">
            <v>N/A</v>
          </cell>
          <cell r="N2312" t="str">
            <v>N/A</v>
          </cell>
          <cell r="O2312" t="str">
            <v>N/A</v>
          </cell>
          <cell r="P2312" t="str">
            <v>N/A</v>
          </cell>
          <cell r="Q2312" t="str">
            <v>N/A</v>
          </cell>
          <cell r="R2312" t="str">
            <v>N/A</v>
          </cell>
          <cell r="S2312" t="str">
            <v>N/A</v>
          </cell>
          <cell r="T2312" t="str">
            <v>N/A</v>
          </cell>
          <cell r="U2312" t="str">
            <v>N/A</v>
          </cell>
          <cell r="V2312" t="str">
            <v>N/A</v>
          </cell>
          <cell r="W2312" t="str">
            <v>N/A</v>
          </cell>
          <cell r="X2312" t="str">
            <v>N/A</v>
          </cell>
          <cell r="Y2312" t="str">
            <v>N/A</v>
          </cell>
          <cell r="Z2312" t="str">
            <v>N/A</v>
          </cell>
          <cell r="AA2312" t="str">
            <v>N/A</v>
          </cell>
          <cell r="AB2312" t="str">
            <v>N/A</v>
          </cell>
          <cell r="AC2312">
            <v>46106</v>
          </cell>
          <cell r="AD2312">
            <v>46106</v>
          </cell>
          <cell r="AE2312" t="str">
            <v>PDC CXXXIX WX1010618</v>
          </cell>
          <cell r="AF2312" t="str">
            <v>[PDC] SSR IDU</v>
          </cell>
        </row>
        <row r="2313">
          <cell r="A2313">
            <v>1350720</v>
          </cell>
          <cell r="B2313">
            <v>20260316888641</v>
          </cell>
          <cell r="C2313" t="str">
            <v>4G-ARRD50_KEY@1350720_MAIN_A_00D0792607970G_MG</v>
          </cell>
          <cell r="D2313" t="str">
            <v>4G-ARRD50</v>
          </cell>
          <cell r="E2313" t="str">
            <v>N/A</v>
          </cell>
          <cell r="F2313" t="str">
            <v>N/A</v>
          </cell>
          <cell r="G2313" t="str">
            <v>N/A</v>
          </cell>
          <cell r="H2313" t="str">
            <v>N/A</v>
          </cell>
          <cell r="I2313">
            <v>46120</v>
          </cell>
          <cell r="J2313">
            <v>46120</v>
          </cell>
          <cell r="K2313" t="str">
            <v>Bruno Henrique Boscardim WX1220816(DOC PR Group)</v>
          </cell>
          <cell r="L2313" t="str">
            <v>621148084564</v>
          </cell>
          <cell r="M2313" t="str">
            <v>N/A</v>
          </cell>
          <cell r="N2313" t="str">
            <v>N/A</v>
          </cell>
          <cell r="O2313" t="str">
            <v>N/A</v>
          </cell>
          <cell r="P2313" t="str">
            <v>N/A</v>
          </cell>
          <cell r="Q2313" t="str">
            <v>N/A</v>
          </cell>
          <cell r="R2313" t="str">
            <v>N/A</v>
          </cell>
          <cell r="S2313" t="str">
            <v>N/A</v>
          </cell>
          <cell r="T2313" t="str">
            <v>N/A</v>
          </cell>
          <cell r="U2313" t="str">
            <v>N/A</v>
          </cell>
          <cell r="V2313" t="str">
            <v>N/A</v>
          </cell>
          <cell r="W2313" t="str">
            <v>N/A</v>
          </cell>
          <cell r="X2313" t="str">
            <v>N/A</v>
          </cell>
          <cell r="Y2313" t="str">
            <v>N/A</v>
          </cell>
          <cell r="Z2313" t="str">
            <v>N/A</v>
          </cell>
          <cell r="AA2313" t="str">
            <v>N/A</v>
          </cell>
          <cell r="AB2313" t="str">
            <v>N/A</v>
          </cell>
          <cell r="AC2313">
            <v>46114</v>
          </cell>
          <cell r="AD2313">
            <v>46114</v>
          </cell>
          <cell r="AE2313" t="str">
            <v>PDC MW TIM</v>
          </cell>
        </row>
        <row r="2314">
          <cell r="A2314">
            <v>1350720</v>
          </cell>
          <cell r="B2314">
            <v>20260316888643</v>
          </cell>
          <cell r="C2314" t="str">
            <v>RP07_KEY@1350720_MAIN_B_00D0792607990G_MG</v>
          </cell>
          <cell r="D2314" t="str">
            <v>RP07</v>
          </cell>
          <cell r="E2314" t="str">
            <v>N/A</v>
          </cell>
          <cell r="F2314" t="str">
            <v>N/A</v>
          </cell>
          <cell r="G2314" t="str">
            <v>N/A</v>
          </cell>
          <cell r="H2314" t="str">
            <v>N/A</v>
          </cell>
          <cell r="I2314">
            <v>46120</v>
          </cell>
          <cell r="J2314">
            <v>46120</v>
          </cell>
          <cell r="K2314" t="str">
            <v>Bruno Henrique Boscardim WX1220816(DOC PR Group)</v>
          </cell>
          <cell r="L2314" t="str">
            <v>621148084562</v>
          </cell>
          <cell r="M2314" t="str">
            <v>N/A</v>
          </cell>
          <cell r="N2314" t="str">
            <v>N/A</v>
          </cell>
          <cell r="O2314" t="str">
            <v>N/A</v>
          </cell>
          <cell r="P2314" t="str">
            <v>N/A</v>
          </cell>
          <cell r="Q2314" t="str">
            <v>N/A</v>
          </cell>
          <cell r="R2314" t="str">
            <v>N/A</v>
          </cell>
          <cell r="S2314" t="str">
            <v>N/A</v>
          </cell>
          <cell r="T2314" t="str">
            <v>N/A</v>
          </cell>
          <cell r="U2314" t="str">
            <v>N/A</v>
          </cell>
          <cell r="V2314" t="str">
            <v>N/A</v>
          </cell>
          <cell r="W2314" t="str">
            <v>N/A</v>
          </cell>
          <cell r="X2314" t="str">
            <v>N/A</v>
          </cell>
          <cell r="Y2314" t="str">
            <v>N/A</v>
          </cell>
          <cell r="Z2314" t="str">
            <v>N/A</v>
          </cell>
          <cell r="AA2314" t="str">
            <v>N/A</v>
          </cell>
          <cell r="AB2314" t="str">
            <v>N/A</v>
          </cell>
          <cell r="AC2314">
            <v>46114</v>
          </cell>
          <cell r="AD2314">
            <v>46114</v>
          </cell>
          <cell r="AE2314" t="str">
            <v>PDC MW TIM</v>
          </cell>
        </row>
        <row r="2315">
          <cell r="A2315">
            <v>1284432</v>
          </cell>
          <cell r="B2315">
            <v>20260321888543</v>
          </cell>
          <cell r="C2315" t="str">
            <v>4S-SPS846_KEY@1284432_MAIN_A_00D0792603090G_SP</v>
          </cell>
          <cell r="D2315" t="str">
            <v>4S-SPS846</v>
          </cell>
          <cell r="E2315" t="str">
            <v>N/A</v>
          </cell>
          <cell r="F2315" t="str">
            <v>N/A</v>
          </cell>
          <cell r="G2315" t="str">
            <v>N/A</v>
          </cell>
          <cell r="H2315" t="str">
            <v>N/A</v>
          </cell>
          <cell r="I2315">
            <v>46134</v>
          </cell>
          <cell r="J2315">
            <v>46134</v>
          </cell>
          <cell r="K2315" t="str">
            <v>Bruno Henrique Boscardim WX1220816(DOC PR Group)</v>
          </cell>
          <cell r="L2315" t="str">
            <v>621148427958</v>
          </cell>
          <cell r="M2315" t="str">
            <v>N/A</v>
          </cell>
          <cell r="N2315" t="str">
            <v>N/A</v>
          </cell>
          <cell r="O2315" t="str">
            <v>N/A</v>
          </cell>
          <cell r="P2315" t="str">
            <v>N/A</v>
          </cell>
          <cell r="Q2315" t="str">
            <v>N/A</v>
          </cell>
          <cell r="R2315" t="str">
            <v>N/A</v>
          </cell>
          <cell r="S2315" t="str">
            <v>N/A</v>
          </cell>
          <cell r="T2315" t="str">
            <v>N/A</v>
          </cell>
          <cell r="U2315" t="str">
            <v>N/A</v>
          </cell>
          <cell r="V2315" t="str">
            <v>N/A</v>
          </cell>
          <cell r="W2315" t="str">
            <v>N/A</v>
          </cell>
          <cell r="X2315" t="str">
            <v>N/A</v>
          </cell>
          <cell r="Y2315" t="str">
            <v>N/A</v>
          </cell>
          <cell r="Z2315" t="str">
            <v>N/A</v>
          </cell>
          <cell r="AA2315" t="str">
            <v>N/A</v>
          </cell>
          <cell r="AB2315" t="str">
            <v>N/A</v>
          </cell>
          <cell r="AC2315">
            <v>46126</v>
          </cell>
          <cell r="AD2315">
            <v>46127</v>
          </cell>
          <cell r="AE2315" t="str">
            <v>PDC MW TIM</v>
          </cell>
        </row>
        <row r="2316">
          <cell r="A2316">
            <v>1284432</v>
          </cell>
          <cell r="B2316">
            <v>20260321888545</v>
          </cell>
          <cell r="C2316" t="str">
            <v>4S-SPS845_KEY@1284432_MAIN_B_00D0792603110G_SP</v>
          </cell>
          <cell r="D2316" t="str">
            <v>4S-SPS845</v>
          </cell>
          <cell r="E2316" t="str">
            <v>N/A</v>
          </cell>
          <cell r="F2316" t="str">
            <v>N/A</v>
          </cell>
          <cell r="G2316" t="str">
            <v>N/A</v>
          </cell>
          <cell r="H2316" t="str">
            <v>N/A</v>
          </cell>
          <cell r="I2316">
            <v>46134</v>
          </cell>
          <cell r="J2316">
            <v>46134</v>
          </cell>
          <cell r="K2316" t="str">
            <v>Bruno Henrique Boscardim WX1220816(DOC PR Group)</v>
          </cell>
          <cell r="L2316" t="str">
            <v>621148427959</v>
          </cell>
          <cell r="M2316" t="str">
            <v>N/A</v>
          </cell>
          <cell r="N2316" t="str">
            <v>N/A</v>
          </cell>
          <cell r="O2316" t="str">
            <v>N/A</v>
          </cell>
          <cell r="P2316" t="str">
            <v>N/A</v>
          </cell>
          <cell r="Q2316" t="str">
            <v>N/A</v>
          </cell>
          <cell r="R2316" t="str">
            <v>N/A</v>
          </cell>
          <cell r="S2316" t="str">
            <v>N/A</v>
          </cell>
          <cell r="T2316" t="str">
            <v>N/A</v>
          </cell>
          <cell r="U2316" t="str">
            <v>N/A</v>
          </cell>
          <cell r="V2316" t="str">
            <v>N/A</v>
          </cell>
          <cell r="W2316" t="str">
            <v>N/A</v>
          </cell>
          <cell r="X2316" t="str">
            <v>N/A</v>
          </cell>
          <cell r="Y2316" t="str">
            <v>N/A</v>
          </cell>
          <cell r="Z2316" t="str">
            <v>N/A</v>
          </cell>
          <cell r="AA2316" t="str">
            <v>N/A</v>
          </cell>
          <cell r="AB2316" t="str">
            <v>N/A</v>
          </cell>
          <cell r="AC2316">
            <v>46126</v>
          </cell>
          <cell r="AD2316">
            <v>46127</v>
          </cell>
          <cell r="AE2316" t="str">
            <v>PDC MW TIM</v>
          </cell>
        </row>
        <row r="2317">
          <cell r="A2317">
            <v>1284426</v>
          </cell>
          <cell r="B2317">
            <v>20260321892065</v>
          </cell>
          <cell r="C2317" t="str">
            <v>DRAMW01_KEY@1284426_MAIN_B_00D07926078128_SP</v>
          </cell>
          <cell r="D2317" t="str">
            <v>DRAMW01</v>
          </cell>
          <cell r="E2317" t="str">
            <v>N/A</v>
          </cell>
          <cell r="F2317" t="str">
            <v>N/A</v>
          </cell>
          <cell r="G2317" t="str">
            <v>N/A</v>
          </cell>
          <cell r="H2317" t="str">
            <v>N/A</v>
          </cell>
          <cell r="M2317" t="str">
            <v>N/A</v>
          </cell>
          <cell r="N2317" t="str">
            <v>N/A</v>
          </cell>
          <cell r="O2317" t="str">
            <v>N/A</v>
          </cell>
          <cell r="P2317" t="str">
            <v>N/A</v>
          </cell>
          <cell r="Q2317" t="str">
            <v>N/A</v>
          </cell>
          <cell r="R2317" t="str">
            <v>N/A</v>
          </cell>
          <cell r="S2317" t="str">
            <v>N/A</v>
          </cell>
          <cell r="T2317" t="str">
            <v>N/A</v>
          </cell>
          <cell r="U2317" t="str">
            <v>N/A</v>
          </cell>
          <cell r="V2317" t="str">
            <v>N/A</v>
          </cell>
          <cell r="W2317" t="str">
            <v>N/A</v>
          </cell>
          <cell r="X2317" t="str">
            <v>N/A</v>
          </cell>
          <cell r="Y2317" t="str">
            <v>N/A</v>
          </cell>
          <cell r="Z2317" t="str">
            <v>N/A</v>
          </cell>
          <cell r="AA2317" t="str">
            <v>N/A</v>
          </cell>
          <cell r="AB2317" t="str">
            <v>N/A</v>
          </cell>
          <cell r="AC2317">
            <v>46104</v>
          </cell>
          <cell r="AD2317">
            <v>46104</v>
          </cell>
          <cell r="AE2317" t="str">
            <v>PDC CXXXIX WX1010618</v>
          </cell>
          <cell r="AF2317" t="str">
            <v>SSR IDU</v>
          </cell>
        </row>
        <row r="2318">
          <cell r="A2318">
            <v>1353459</v>
          </cell>
          <cell r="B2318">
            <v>20260321892069</v>
          </cell>
          <cell r="C2318" t="str">
            <v>SR-EBHAJ2_KEY@1353459_MAIN_A_00D07926079128_SP</v>
          </cell>
          <cell r="D2318" t="str">
            <v>SR-EBHAJ2</v>
          </cell>
          <cell r="E2318" t="str">
            <v>N/A</v>
          </cell>
          <cell r="F2318" t="str">
            <v>N/A</v>
          </cell>
          <cell r="G2318" t="str">
            <v>N/A</v>
          </cell>
          <cell r="H2318" t="str">
            <v>N/A</v>
          </cell>
          <cell r="M2318" t="str">
            <v>N/A</v>
          </cell>
          <cell r="N2318" t="str">
            <v>N/A</v>
          </cell>
          <cell r="O2318" t="str">
            <v>N/A</v>
          </cell>
          <cell r="P2318" t="str">
            <v>N/A</v>
          </cell>
          <cell r="Q2318" t="str">
            <v>N/A</v>
          </cell>
          <cell r="R2318" t="str">
            <v>N/A</v>
          </cell>
          <cell r="S2318" t="str">
            <v>N/A</v>
          </cell>
          <cell r="T2318" t="str">
            <v>N/A</v>
          </cell>
          <cell r="U2318" t="str">
            <v>N/A</v>
          </cell>
          <cell r="V2318" t="str">
            <v>N/A</v>
          </cell>
          <cell r="W2318" t="str">
            <v>N/A</v>
          </cell>
          <cell r="X2318" t="str">
            <v>N/A</v>
          </cell>
          <cell r="Y2318" t="str">
            <v>N/A</v>
          </cell>
          <cell r="Z2318" t="str">
            <v>N/A</v>
          </cell>
          <cell r="AA2318" t="str">
            <v>N/A</v>
          </cell>
          <cell r="AB2318" t="str">
            <v>N/A</v>
          </cell>
        </row>
        <row r="2319">
          <cell r="A2319">
            <v>1284440</v>
          </cell>
          <cell r="B2319">
            <v>20260323898015</v>
          </cell>
          <cell r="C2319" t="str">
            <v>JKCT02_KEY@1284440_MAIN_B_00D07926077928_SP</v>
          </cell>
          <cell r="D2319" t="str">
            <v>JKCT02</v>
          </cell>
          <cell r="E2319" t="str">
            <v>N/A</v>
          </cell>
          <cell r="F2319" t="str">
            <v>N/A</v>
          </cell>
          <cell r="G2319" t="str">
            <v>N/A</v>
          </cell>
          <cell r="H2319" t="str">
            <v>N/A</v>
          </cell>
          <cell r="M2319" t="str">
            <v>N/A</v>
          </cell>
          <cell r="N2319" t="str">
            <v>N/A</v>
          </cell>
          <cell r="O2319" t="str">
            <v>N/A</v>
          </cell>
          <cell r="P2319" t="str">
            <v>N/A</v>
          </cell>
          <cell r="Q2319" t="str">
            <v>N/A</v>
          </cell>
          <cell r="R2319" t="str">
            <v>N/A</v>
          </cell>
          <cell r="S2319" t="str">
            <v>N/A</v>
          </cell>
          <cell r="T2319" t="str">
            <v>N/A</v>
          </cell>
          <cell r="U2319" t="str">
            <v>N/A</v>
          </cell>
          <cell r="V2319" t="str">
            <v>N/A</v>
          </cell>
          <cell r="W2319" t="str">
            <v>N/A</v>
          </cell>
          <cell r="X2319" t="str">
            <v>N/A</v>
          </cell>
          <cell r="Y2319" t="str">
            <v>N/A</v>
          </cell>
          <cell r="Z2319" t="str">
            <v>N/A</v>
          </cell>
          <cell r="AA2319" t="str">
            <v>N/A</v>
          </cell>
          <cell r="AB2319" t="str">
            <v>N/A</v>
          </cell>
          <cell r="AC2319">
            <v>46104</v>
          </cell>
          <cell r="AD2319">
            <v>46104</v>
          </cell>
          <cell r="AE2319" t="str">
            <v>PDC CXXXIX WX1010618</v>
          </cell>
          <cell r="AF2319" t="str">
            <v>[PDC] SSR IDU</v>
          </cell>
        </row>
        <row r="2320">
          <cell r="A2320">
            <v>1284418</v>
          </cell>
          <cell r="B2320">
            <v>20260323898019</v>
          </cell>
          <cell r="C2320" t="str">
            <v>EHCT01_KEY@1284418_MAIN_B_00D07926078028_SP</v>
          </cell>
          <cell r="D2320" t="str">
            <v>EHCT01</v>
          </cell>
          <cell r="E2320" t="str">
            <v>N/A</v>
          </cell>
          <cell r="F2320" t="str">
            <v>N/A</v>
          </cell>
          <cell r="G2320" t="str">
            <v>N/A</v>
          </cell>
          <cell r="H2320" t="str">
            <v>N/A</v>
          </cell>
          <cell r="M2320" t="str">
            <v>N/A</v>
          </cell>
          <cell r="N2320" t="str">
            <v>N/A</v>
          </cell>
          <cell r="O2320" t="str">
            <v>N/A</v>
          </cell>
          <cell r="P2320" t="str">
            <v>N/A</v>
          </cell>
          <cell r="Q2320" t="str">
            <v>N/A</v>
          </cell>
          <cell r="R2320" t="str">
            <v>N/A</v>
          </cell>
          <cell r="S2320" t="str">
            <v>N/A</v>
          </cell>
          <cell r="T2320" t="str">
            <v>N/A</v>
          </cell>
          <cell r="U2320" t="str">
            <v>N/A</v>
          </cell>
          <cell r="V2320" t="str">
            <v>N/A</v>
          </cell>
          <cell r="W2320" t="str">
            <v>N/A</v>
          </cell>
          <cell r="X2320" t="str">
            <v>N/A</v>
          </cell>
          <cell r="Y2320" t="str">
            <v>N/A</v>
          </cell>
          <cell r="Z2320" t="str">
            <v>N/A</v>
          </cell>
          <cell r="AA2320" t="str">
            <v>N/A</v>
          </cell>
          <cell r="AB2320" t="str">
            <v>N/A</v>
          </cell>
          <cell r="AC2320">
            <v>46104</v>
          </cell>
          <cell r="AD2320">
            <v>46097</v>
          </cell>
          <cell r="AE2320" t="str">
            <v>PDC CXXXIX WX1010618</v>
          </cell>
          <cell r="AF2320" t="str">
            <v>{PDC] SSR IDU</v>
          </cell>
        </row>
        <row r="2321">
          <cell r="A2321">
            <v>1271250</v>
          </cell>
          <cell r="B2321">
            <v>20260325901191</v>
          </cell>
          <cell r="C2321" t="str">
            <v>VCMC01_KEY@1271250_MAIN_B_00D0792609090G_SP</v>
          </cell>
          <cell r="D2321" t="str">
            <v>VCMC01</v>
          </cell>
          <cell r="E2321" t="str">
            <v>N/A</v>
          </cell>
          <cell r="F2321" t="str">
            <v>N/A</v>
          </cell>
          <cell r="G2321" t="str">
            <v>N/A</v>
          </cell>
          <cell r="H2321" t="str">
            <v>N/A</v>
          </cell>
          <cell r="I2321">
            <v>46139</v>
          </cell>
          <cell r="J2321">
            <v>46139</v>
          </cell>
          <cell r="K2321" t="str">
            <v>Suelen Thais Gordia Nizer WX1067999(DOC PR Group)</v>
          </cell>
          <cell r="L2321" t="str">
            <v>621148496302</v>
          </cell>
          <cell r="M2321" t="str">
            <v>N/A</v>
          </cell>
          <cell r="N2321" t="str">
            <v>N/A</v>
          </cell>
          <cell r="O2321" t="str">
            <v>N/A</v>
          </cell>
          <cell r="P2321" t="str">
            <v>N/A</v>
          </cell>
          <cell r="Q2321" t="str">
            <v>N/A</v>
          </cell>
          <cell r="R2321" t="str">
            <v>N/A</v>
          </cell>
          <cell r="S2321" t="str">
            <v>N/A</v>
          </cell>
          <cell r="T2321" t="str">
            <v>N/A</v>
          </cell>
          <cell r="U2321" t="str">
            <v>N/A</v>
          </cell>
          <cell r="V2321" t="str">
            <v>N/A</v>
          </cell>
          <cell r="W2321" t="str">
            <v>N/A</v>
          </cell>
          <cell r="X2321" t="str">
            <v>N/A</v>
          </cell>
          <cell r="Y2321" t="str">
            <v>N/A</v>
          </cell>
          <cell r="Z2321" t="str">
            <v>N/A</v>
          </cell>
          <cell r="AA2321" t="str">
            <v>N/A</v>
          </cell>
          <cell r="AB2321" t="str">
            <v>N/A</v>
          </cell>
          <cell r="AC2321">
            <v>46107</v>
          </cell>
          <cell r="AD2321">
            <v>46111</v>
          </cell>
          <cell r="AE2321" t="str">
            <v>PDC CXXXIX WX1010618</v>
          </cell>
        </row>
        <row r="2322">
          <cell r="A2322">
            <v>1281266</v>
          </cell>
          <cell r="B2322">
            <v>20260325901193</v>
          </cell>
          <cell r="C2322" t="str">
            <v>SN-RNCR05_KEY@1281266_MAIN_A_00D07926086228_PR</v>
          </cell>
          <cell r="D2322" t="str">
            <v>SN-RNCR05</v>
          </cell>
          <cell r="E2322" t="str">
            <v>N/A</v>
          </cell>
          <cell r="F2322" t="str">
            <v>N/A</v>
          </cell>
          <cell r="G2322" t="str">
            <v>N/A</v>
          </cell>
          <cell r="H2322" t="str">
            <v>N/A</v>
          </cell>
          <cell r="I2322">
            <v>46112</v>
          </cell>
          <cell r="J2322">
            <v>46112</v>
          </cell>
          <cell r="K2322" t="str">
            <v>Bruno Henrique Boscardim WX1220816(DOC PR Group)</v>
          </cell>
          <cell r="L2322" t="str">
            <v>621148012319</v>
          </cell>
          <cell r="M2322" t="str">
            <v>N/A</v>
          </cell>
          <cell r="N2322" t="str">
            <v>N/A</v>
          </cell>
          <cell r="O2322" t="str">
            <v>N/A</v>
          </cell>
          <cell r="P2322" t="str">
            <v>N/A</v>
          </cell>
          <cell r="Q2322" t="str">
            <v>N/A</v>
          </cell>
          <cell r="R2322" t="str">
            <v>N/A</v>
          </cell>
          <cell r="S2322" t="str">
            <v>N/A</v>
          </cell>
          <cell r="T2322" t="str">
            <v>N/A</v>
          </cell>
          <cell r="U2322" t="str">
            <v>N/A</v>
          </cell>
          <cell r="V2322" t="str">
            <v>N/A</v>
          </cell>
          <cell r="W2322" t="str">
            <v>N/A</v>
          </cell>
          <cell r="X2322" t="str">
            <v>N/A</v>
          </cell>
          <cell r="Y2322" t="str">
            <v>N/A</v>
          </cell>
          <cell r="Z2322" t="str">
            <v>N/A</v>
          </cell>
          <cell r="AA2322" t="str">
            <v>N/A</v>
          </cell>
          <cell r="AB2322" t="str">
            <v>N/A</v>
          </cell>
          <cell r="AC2322">
            <v>46107</v>
          </cell>
          <cell r="AD2322">
            <v>46108</v>
          </cell>
          <cell r="AE2322" t="str">
            <v>PDC MW TIM</v>
          </cell>
        </row>
        <row r="2323">
          <cell r="A2323">
            <v>1271250</v>
          </cell>
          <cell r="B2323">
            <v>20260325901195</v>
          </cell>
          <cell r="C2323" t="str">
            <v>4G-STRD09_KEY@1271250_MAIN_A_00D0792609070G_SP</v>
          </cell>
          <cell r="D2323" t="str">
            <v>4G-STRD09</v>
          </cell>
          <cell r="E2323" t="str">
            <v>N/A</v>
          </cell>
          <cell r="F2323" t="str">
            <v>N/A</v>
          </cell>
          <cell r="G2323" t="str">
            <v>N/A</v>
          </cell>
          <cell r="H2323" t="str">
            <v>N/A</v>
          </cell>
          <cell r="I2323">
            <v>46139</v>
          </cell>
          <cell r="J2323">
            <v>46139</v>
          </cell>
          <cell r="K2323" t="str">
            <v>Suelen Thais Gordia Nizer WX1067999(DOC PR Group)</v>
          </cell>
          <cell r="L2323" t="str">
            <v>621148496164</v>
          </cell>
          <cell r="M2323" t="str">
            <v>N/A</v>
          </cell>
          <cell r="N2323" t="str">
            <v>N/A</v>
          </cell>
          <cell r="O2323" t="str">
            <v>N/A</v>
          </cell>
          <cell r="P2323" t="str">
            <v>N/A</v>
          </cell>
          <cell r="Q2323" t="str">
            <v>N/A</v>
          </cell>
          <cell r="R2323" t="str">
            <v>N/A</v>
          </cell>
          <cell r="S2323" t="str">
            <v>N/A</v>
          </cell>
          <cell r="T2323" t="str">
            <v>N/A</v>
          </cell>
          <cell r="U2323" t="str">
            <v>N/A</v>
          </cell>
          <cell r="V2323" t="str">
            <v>N/A</v>
          </cell>
          <cell r="W2323" t="str">
            <v>N/A</v>
          </cell>
          <cell r="X2323" t="str">
            <v>N/A</v>
          </cell>
          <cell r="Y2323" t="str">
            <v>N/A</v>
          </cell>
          <cell r="Z2323" t="str">
            <v>N/A</v>
          </cell>
          <cell r="AA2323" t="str">
            <v>N/A</v>
          </cell>
          <cell r="AB2323" t="str">
            <v>N/A</v>
          </cell>
          <cell r="AC2323">
            <v>46107</v>
          </cell>
          <cell r="AD2323">
            <v>46111</v>
          </cell>
          <cell r="AE2323" t="str">
            <v>PDC CXXXIX WX1010618</v>
          </cell>
        </row>
        <row r="2324">
          <cell r="A2324">
            <v>1271252</v>
          </cell>
          <cell r="B2324">
            <v>20260325901197</v>
          </cell>
          <cell r="C2324" t="str">
            <v>4G-BTPG01_KEY@1271252_MAIN_B_00D07926086128_SP</v>
          </cell>
          <cell r="D2324" t="str">
            <v>4G-BTPG01</v>
          </cell>
          <cell r="E2324" t="str">
            <v>N/A</v>
          </cell>
          <cell r="F2324" t="str">
            <v>N/A</v>
          </cell>
          <cell r="G2324" t="str">
            <v>N/A</v>
          </cell>
          <cell r="H2324" t="str">
            <v>N/A</v>
          </cell>
          <cell r="I2324">
            <v>46139</v>
          </cell>
          <cell r="J2324">
            <v>46139</v>
          </cell>
          <cell r="K2324" t="str">
            <v>Suelen Thais Gordia Nizer WX1067999(DOC PR Group)</v>
          </cell>
          <cell r="L2324" t="str">
            <v>621148496311</v>
          </cell>
          <cell r="M2324" t="str">
            <v>N/A</v>
          </cell>
          <cell r="N2324" t="str">
            <v>N/A</v>
          </cell>
          <cell r="O2324" t="str">
            <v>N/A</v>
          </cell>
          <cell r="P2324" t="str">
            <v>N/A</v>
          </cell>
          <cell r="Q2324" t="str">
            <v>N/A</v>
          </cell>
          <cell r="R2324" t="str">
            <v>N/A</v>
          </cell>
          <cell r="S2324" t="str">
            <v>N/A</v>
          </cell>
          <cell r="T2324" t="str">
            <v>N/A</v>
          </cell>
          <cell r="U2324" t="str">
            <v>N/A</v>
          </cell>
          <cell r="V2324" t="str">
            <v>N/A</v>
          </cell>
          <cell r="W2324" t="str">
            <v>N/A</v>
          </cell>
          <cell r="X2324" t="str">
            <v>N/A</v>
          </cell>
          <cell r="Y2324" t="str">
            <v>N/A</v>
          </cell>
          <cell r="Z2324" t="str">
            <v>N/A</v>
          </cell>
          <cell r="AA2324" t="str">
            <v>N/A</v>
          </cell>
          <cell r="AB2324" t="str">
            <v>N/A</v>
          </cell>
          <cell r="AC2324">
            <v>46107</v>
          </cell>
          <cell r="AD2324">
            <v>46112</v>
          </cell>
          <cell r="AE2324" t="str">
            <v>PDC MW TIM</v>
          </cell>
        </row>
        <row r="2325">
          <cell r="A2325">
            <v>1271247</v>
          </cell>
          <cell r="B2325">
            <v>20260325901199</v>
          </cell>
          <cell r="C2325" t="str">
            <v>4G-IWRD04_KEY@1271247_MAIN_A_00D0792609190G_SP</v>
          </cell>
          <cell r="D2325" t="str">
            <v>4G-IWRD04</v>
          </cell>
          <cell r="E2325" t="str">
            <v>N/A</v>
          </cell>
          <cell r="F2325" t="str">
            <v>N/A</v>
          </cell>
          <cell r="G2325" t="str">
            <v>N/A</v>
          </cell>
          <cell r="H2325" t="str">
            <v>N/A</v>
          </cell>
          <cell r="I2325">
            <v>46139</v>
          </cell>
          <cell r="J2325">
            <v>46139</v>
          </cell>
          <cell r="K2325" t="str">
            <v>Suelen Thais Gordia Nizer WX1067999(DOC PR Group)</v>
          </cell>
          <cell r="L2325" t="str">
            <v>621148496310</v>
          </cell>
          <cell r="M2325" t="str">
            <v>N/A</v>
          </cell>
          <cell r="N2325" t="str">
            <v>N/A</v>
          </cell>
          <cell r="O2325" t="str">
            <v>N/A</v>
          </cell>
          <cell r="P2325" t="str">
            <v>N/A</v>
          </cell>
          <cell r="Q2325" t="str">
            <v>N/A</v>
          </cell>
          <cell r="R2325" t="str">
            <v>N/A</v>
          </cell>
          <cell r="S2325" t="str">
            <v>N/A</v>
          </cell>
          <cell r="T2325" t="str">
            <v>N/A</v>
          </cell>
          <cell r="U2325" t="str">
            <v>N/A</v>
          </cell>
          <cell r="V2325" t="str">
            <v>N/A</v>
          </cell>
          <cell r="W2325" t="str">
            <v>N/A</v>
          </cell>
          <cell r="X2325" t="str">
            <v>N/A</v>
          </cell>
          <cell r="Y2325" t="str">
            <v>N/A</v>
          </cell>
          <cell r="Z2325" t="str">
            <v>N/A</v>
          </cell>
          <cell r="AA2325" t="str">
            <v>N/A</v>
          </cell>
          <cell r="AB2325" t="str">
            <v>N/A</v>
          </cell>
          <cell r="AC2325">
            <v>46107</v>
          </cell>
          <cell r="AD2325">
            <v>46112</v>
          </cell>
          <cell r="AE2325" t="str">
            <v>PDC MW TIM</v>
          </cell>
        </row>
        <row r="2326">
          <cell r="A2326">
            <v>1271248</v>
          </cell>
          <cell r="B2326">
            <v>20260325901201</v>
          </cell>
          <cell r="C2326" t="str">
            <v>4G-GJCR01_KEY@1271248_MAIN_B_00D0792609130G_SP</v>
          </cell>
          <cell r="D2326" t="str">
            <v>4G-GJCR01</v>
          </cell>
          <cell r="E2326" t="str">
            <v>N/A</v>
          </cell>
          <cell r="F2326" t="str">
            <v>N/A</v>
          </cell>
          <cell r="G2326" t="str">
            <v>N/A</v>
          </cell>
          <cell r="H2326" t="str">
            <v>N/A</v>
          </cell>
          <cell r="I2326">
            <v>46139</v>
          </cell>
          <cell r="J2326">
            <v>46139</v>
          </cell>
          <cell r="K2326" t="str">
            <v>Suelen Thais Gordia Nizer WX1067999(DOC PR Group)</v>
          </cell>
          <cell r="L2326" t="str">
            <v>621148496309</v>
          </cell>
          <cell r="M2326" t="str">
            <v>N/A</v>
          </cell>
          <cell r="N2326" t="str">
            <v>N/A</v>
          </cell>
          <cell r="O2326" t="str">
            <v>N/A</v>
          </cell>
          <cell r="P2326" t="str">
            <v>N/A</v>
          </cell>
          <cell r="Q2326" t="str">
            <v>N/A</v>
          </cell>
          <cell r="R2326" t="str">
            <v>N/A</v>
          </cell>
          <cell r="S2326" t="str">
            <v>N/A</v>
          </cell>
          <cell r="T2326" t="str">
            <v>N/A</v>
          </cell>
          <cell r="U2326" t="str">
            <v>N/A</v>
          </cell>
          <cell r="V2326" t="str">
            <v>N/A</v>
          </cell>
          <cell r="W2326" t="str">
            <v>N/A</v>
          </cell>
          <cell r="X2326" t="str">
            <v>N/A</v>
          </cell>
          <cell r="Y2326" t="str">
            <v>N/A</v>
          </cell>
          <cell r="Z2326" t="str">
            <v>N/A</v>
          </cell>
          <cell r="AA2326" t="str">
            <v>N/A</v>
          </cell>
          <cell r="AB2326" t="str">
            <v>N/A</v>
          </cell>
          <cell r="AC2326">
            <v>46107</v>
          </cell>
          <cell r="AD2326">
            <v>46112</v>
          </cell>
          <cell r="AE2326" t="str">
            <v>PDC MW TIM</v>
          </cell>
        </row>
        <row r="2327">
          <cell r="A2327">
            <v>1281266</v>
          </cell>
          <cell r="B2327">
            <v>20260325901203</v>
          </cell>
          <cell r="C2327" t="str">
            <v>SR-IDSS01_KEY@1281266_MAIN_B_00D07926086328_PR</v>
          </cell>
          <cell r="D2327" t="str">
            <v>SR-IDSS01</v>
          </cell>
          <cell r="E2327" t="str">
            <v>N/A</v>
          </cell>
          <cell r="F2327" t="str">
            <v>N/A</v>
          </cell>
          <cell r="G2327" t="str">
            <v>N/A</v>
          </cell>
          <cell r="H2327" t="str">
            <v>N/A</v>
          </cell>
          <cell r="I2327">
            <v>46108</v>
          </cell>
          <cell r="J2327">
            <v>46108</v>
          </cell>
          <cell r="K2327" t="str">
            <v>Alda Regina Andrade WX1231054(DOC PR Group)</v>
          </cell>
          <cell r="L2327" t="str">
            <v xml:space="preserve">621147905652
</v>
          </cell>
          <cell r="M2327" t="str">
            <v>N/A</v>
          </cell>
          <cell r="N2327" t="str">
            <v>N/A</v>
          </cell>
          <cell r="O2327" t="str">
            <v>N/A</v>
          </cell>
          <cell r="P2327" t="str">
            <v>N/A</v>
          </cell>
          <cell r="Q2327" t="str">
            <v>N/A</v>
          </cell>
          <cell r="R2327" t="str">
            <v>N/A</v>
          </cell>
          <cell r="S2327" t="str">
            <v>N/A</v>
          </cell>
          <cell r="T2327" t="str">
            <v>N/A</v>
          </cell>
          <cell r="U2327" t="str">
            <v>N/A</v>
          </cell>
          <cell r="V2327" t="str">
            <v>N/A</v>
          </cell>
          <cell r="W2327" t="str">
            <v>N/A</v>
          </cell>
          <cell r="X2327" t="str">
            <v>N/A</v>
          </cell>
          <cell r="Y2327" t="str">
            <v>N/A</v>
          </cell>
          <cell r="Z2327" t="str">
            <v>N/A</v>
          </cell>
          <cell r="AA2327" t="str">
            <v>N/A</v>
          </cell>
          <cell r="AB2327" t="str">
            <v>N/A</v>
          </cell>
          <cell r="AC2327">
            <v>46107</v>
          </cell>
          <cell r="AD2327">
            <v>46108</v>
          </cell>
          <cell r="AE2327" t="str">
            <v>PDC MW TIM</v>
          </cell>
        </row>
        <row r="2328">
          <cell r="A2328">
            <v>1271248</v>
          </cell>
          <cell r="B2328">
            <v>20260325901205</v>
          </cell>
          <cell r="C2328" t="str">
            <v>4G-STRD11_KEY@1271248_MAIN_A_00D0792609110G_SP</v>
          </cell>
          <cell r="D2328" t="str">
            <v>4G-STRD11</v>
          </cell>
          <cell r="E2328" t="str">
            <v>N/A</v>
          </cell>
          <cell r="F2328" t="str">
            <v>N/A</v>
          </cell>
          <cell r="G2328" t="str">
            <v>N/A</v>
          </cell>
          <cell r="H2328" t="str">
            <v>N/A</v>
          </cell>
          <cell r="I2328">
            <v>46139</v>
          </cell>
          <cell r="J2328">
            <v>46139</v>
          </cell>
          <cell r="K2328" t="str">
            <v>Suelen Thais Gordia Nizer WX1067999(DOC PR Group)</v>
          </cell>
          <cell r="L2328" t="str">
            <v>621148496305</v>
          </cell>
          <cell r="M2328" t="str">
            <v>N/A</v>
          </cell>
          <cell r="N2328" t="str">
            <v>N/A</v>
          </cell>
          <cell r="O2328" t="str">
            <v>N/A</v>
          </cell>
          <cell r="P2328" t="str">
            <v>N/A</v>
          </cell>
          <cell r="Q2328" t="str">
            <v>N/A</v>
          </cell>
          <cell r="R2328" t="str">
            <v>N/A</v>
          </cell>
          <cell r="S2328" t="str">
            <v>N/A</v>
          </cell>
          <cell r="T2328" t="str">
            <v>N/A</v>
          </cell>
          <cell r="U2328" t="str">
            <v>N/A</v>
          </cell>
          <cell r="V2328" t="str">
            <v>N/A</v>
          </cell>
          <cell r="W2328" t="str">
            <v>N/A</v>
          </cell>
          <cell r="X2328" t="str">
            <v>N/A</v>
          </cell>
          <cell r="Y2328" t="str">
            <v>N/A</v>
          </cell>
          <cell r="Z2328" t="str">
            <v>N/A</v>
          </cell>
          <cell r="AA2328" t="str">
            <v>N/A</v>
          </cell>
          <cell r="AB2328" t="str">
            <v>N/A</v>
          </cell>
          <cell r="AC2328">
            <v>46107</v>
          </cell>
          <cell r="AD2328">
            <v>46112</v>
          </cell>
          <cell r="AE2328" t="str">
            <v>PDC MW TIM</v>
          </cell>
        </row>
        <row r="2329">
          <cell r="A2329">
            <v>1271251</v>
          </cell>
          <cell r="B2329">
            <v>20260325901207</v>
          </cell>
          <cell r="C2329" t="str">
            <v>4G-MURD24_KEY@1271251_MAIN_A_00D0792609230G_SP</v>
          </cell>
          <cell r="D2329" t="str">
            <v>4G-MURD24</v>
          </cell>
          <cell r="E2329" t="str">
            <v>N/A</v>
          </cell>
          <cell r="F2329" t="str">
            <v>N/A</v>
          </cell>
          <cell r="G2329" t="str">
            <v>N/A</v>
          </cell>
          <cell r="H2329" t="str">
            <v>N/A</v>
          </cell>
          <cell r="I2329">
            <v>46139</v>
          </cell>
          <cell r="J2329">
            <v>46139</v>
          </cell>
          <cell r="K2329" t="str">
            <v>Suelen Thais Gordia Nizer WX1067999(DOC PR Group)</v>
          </cell>
          <cell r="L2329" t="str">
            <v>621148496304</v>
          </cell>
          <cell r="M2329" t="str">
            <v>N/A</v>
          </cell>
          <cell r="N2329" t="str">
            <v>N/A</v>
          </cell>
          <cell r="O2329" t="str">
            <v>N/A</v>
          </cell>
          <cell r="P2329" t="str">
            <v>N/A</v>
          </cell>
          <cell r="Q2329" t="str">
            <v>N/A</v>
          </cell>
          <cell r="R2329" t="str">
            <v>N/A</v>
          </cell>
          <cell r="S2329" t="str">
            <v>N/A</v>
          </cell>
          <cell r="T2329" t="str">
            <v>N/A</v>
          </cell>
          <cell r="U2329" t="str">
            <v>N/A</v>
          </cell>
          <cell r="V2329" t="str">
            <v>N/A</v>
          </cell>
          <cell r="W2329" t="str">
            <v>N/A</v>
          </cell>
          <cell r="X2329" t="str">
            <v>N/A</v>
          </cell>
          <cell r="Y2329" t="str">
            <v>N/A</v>
          </cell>
          <cell r="Z2329" t="str">
            <v>N/A</v>
          </cell>
          <cell r="AA2329" t="str">
            <v>N/A</v>
          </cell>
          <cell r="AB2329" t="str">
            <v>N/A</v>
          </cell>
          <cell r="AC2329">
            <v>46107</v>
          </cell>
          <cell r="AD2329">
            <v>46112</v>
          </cell>
          <cell r="AE2329" t="str">
            <v>PDC MW TIM</v>
          </cell>
        </row>
        <row r="2330">
          <cell r="A2330">
            <v>1271252</v>
          </cell>
          <cell r="B2330">
            <v>20260325901209</v>
          </cell>
          <cell r="C2330" t="str">
            <v>4G-BTSR01_KEY@1271252_MAIN_A_00D07926086028_SP</v>
          </cell>
          <cell r="D2330" t="str">
            <v>4G-BTSR01</v>
          </cell>
          <cell r="E2330" t="str">
            <v>N/A</v>
          </cell>
          <cell r="F2330" t="str">
            <v>N/A</v>
          </cell>
          <cell r="G2330" t="str">
            <v>N/A</v>
          </cell>
          <cell r="H2330" t="str">
            <v>N/A</v>
          </cell>
          <cell r="I2330">
            <v>46139</v>
          </cell>
          <cell r="J2330">
            <v>46139</v>
          </cell>
          <cell r="K2330" t="str">
            <v>Suelen Thais Gordia Nizer WX1067999(DOC PR Group)</v>
          </cell>
          <cell r="L2330" t="str">
            <v>621148496165</v>
          </cell>
          <cell r="M2330" t="str">
            <v>N/A</v>
          </cell>
          <cell r="N2330" t="str">
            <v>N/A</v>
          </cell>
          <cell r="O2330" t="str">
            <v>N/A</v>
          </cell>
          <cell r="P2330" t="str">
            <v>N/A</v>
          </cell>
          <cell r="Q2330" t="str">
            <v>N/A</v>
          </cell>
          <cell r="R2330" t="str">
            <v>N/A</v>
          </cell>
          <cell r="S2330" t="str">
            <v>N/A</v>
          </cell>
          <cell r="T2330" t="str">
            <v>N/A</v>
          </cell>
          <cell r="U2330" t="str">
            <v>N/A</v>
          </cell>
          <cell r="V2330" t="str">
            <v>N/A</v>
          </cell>
          <cell r="W2330" t="str">
            <v>N/A</v>
          </cell>
          <cell r="X2330" t="str">
            <v>N/A</v>
          </cell>
          <cell r="Y2330" t="str">
            <v>N/A</v>
          </cell>
          <cell r="Z2330" t="str">
            <v>N/A</v>
          </cell>
          <cell r="AA2330" t="str">
            <v>N/A</v>
          </cell>
          <cell r="AB2330" t="str">
            <v>N/A</v>
          </cell>
          <cell r="AC2330">
            <v>46107</v>
          </cell>
          <cell r="AD2330">
            <v>46112</v>
          </cell>
          <cell r="AE2330" t="str">
            <v>PDC MW TIM</v>
          </cell>
        </row>
        <row r="2331">
          <cell r="A2331">
            <v>1271247</v>
          </cell>
          <cell r="B2331">
            <v>20260325901211</v>
          </cell>
          <cell r="C2331" t="str">
            <v>IWCT01_KEY@1271247_MAIN_B_00D0792609210G_SP</v>
          </cell>
          <cell r="D2331" t="str">
            <v>IWCT01</v>
          </cell>
          <cell r="E2331" t="str">
            <v>N/A</v>
          </cell>
          <cell r="F2331" t="str">
            <v>N/A</v>
          </cell>
          <cell r="G2331" t="str">
            <v>N/A</v>
          </cell>
          <cell r="H2331" t="str">
            <v>N/A</v>
          </cell>
          <cell r="I2331">
            <v>46139</v>
          </cell>
          <cell r="J2331">
            <v>46139</v>
          </cell>
          <cell r="K2331" t="str">
            <v>Suelen Thais Gordia Nizer WX1067999(DOC PR Group)</v>
          </cell>
          <cell r="L2331" t="str">
            <v>621148496175</v>
          </cell>
          <cell r="M2331" t="str">
            <v>N/A</v>
          </cell>
          <cell r="N2331" t="str">
            <v>N/A</v>
          </cell>
          <cell r="O2331" t="str">
            <v>N/A</v>
          </cell>
          <cell r="P2331" t="str">
            <v>N/A</v>
          </cell>
          <cell r="Q2331" t="str">
            <v>N/A</v>
          </cell>
          <cell r="R2331" t="str">
            <v>N/A</v>
          </cell>
          <cell r="S2331" t="str">
            <v>N/A</v>
          </cell>
          <cell r="T2331" t="str">
            <v>N/A</v>
          </cell>
          <cell r="U2331" t="str">
            <v>N/A</v>
          </cell>
          <cell r="V2331" t="str">
            <v>N/A</v>
          </cell>
          <cell r="W2331" t="str">
            <v>N/A</v>
          </cell>
          <cell r="X2331" t="str">
            <v>N/A</v>
          </cell>
          <cell r="Y2331" t="str">
            <v>N/A</v>
          </cell>
          <cell r="Z2331" t="str">
            <v>N/A</v>
          </cell>
          <cell r="AA2331" t="str">
            <v>N/A</v>
          </cell>
          <cell r="AB2331" t="str">
            <v>N/A</v>
          </cell>
          <cell r="AC2331">
            <v>46107</v>
          </cell>
          <cell r="AD2331">
            <v>46112</v>
          </cell>
          <cell r="AE2331" t="str">
            <v>PDC MW TIM</v>
          </cell>
        </row>
        <row r="2332">
          <cell r="A2332">
            <v>1271249</v>
          </cell>
          <cell r="B2332">
            <v>20260325901213</v>
          </cell>
          <cell r="C2332" t="str">
            <v>BTJL01_KEY@1271249_MAIN_B_00D0792609170G_SP</v>
          </cell>
          <cell r="D2332" t="str">
            <v>BTJL01</v>
          </cell>
          <cell r="E2332" t="str">
            <v>N/A</v>
          </cell>
          <cell r="F2332" t="str">
            <v>N/A</v>
          </cell>
          <cell r="G2332" t="str">
            <v>N/A</v>
          </cell>
          <cell r="H2332" t="str">
            <v>N/A</v>
          </cell>
          <cell r="I2332">
            <v>46139</v>
          </cell>
          <cell r="J2332">
            <v>46139</v>
          </cell>
          <cell r="K2332" t="str">
            <v>Suelen Thais Gordia Nizer WX1067999(DOC PR Group)</v>
          </cell>
          <cell r="L2332" t="str">
            <v>621148496308</v>
          </cell>
          <cell r="M2332" t="str">
            <v>N/A</v>
          </cell>
          <cell r="N2332" t="str">
            <v>N/A</v>
          </cell>
          <cell r="O2332" t="str">
            <v>N/A</v>
          </cell>
          <cell r="P2332" t="str">
            <v>N/A</v>
          </cell>
          <cell r="Q2332" t="str">
            <v>N/A</v>
          </cell>
          <cell r="R2332" t="str">
            <v>N/A</v>
          </cell>
          <cell r="S2332" t="str">
            <v>N/A</v>
          </cell>
          <cell r="T2332" t="str">
            <v>N/A</v>
          </cell>
          <cell r="U2332" t="str">
            <v>N/A</v>
          </cell>
          <cell r="V2332" t="str">
            <v>N/A</v>
          </cell>
          <cell r="W2332" t="str">
            <v>N/A</v>
          </cell>
          <cell r="X2332" t="str">
            <v>N/A</v>
          </cell>
          <cell r="Y2332" t="str">
            <v>N/A</v>
          </cell>
          <cell r="Z2332" t="str">
            <v>N/A</v>
          </cell>
          <cell r="AA2332" t="str">
            <v>N/A</v>
          </cell>
          <cell r="AB2332" t="str">
            <v>N/A</v>
          </cell>
          <cell r="AC2332">
            <v>46107</v>
          </cell>
          <cell r="AD2332">
            <v>46112</v>
          </cell>
          <cell r="AE2332" t="str">
            <v>PDC MW TIM</v>
          </cell>
        </row>
        <row r="2333">
          <cell r="A2333">
            <v>1271251</v>
          </cell>
          <cell r="B2333">
            <v>20260325901215</v>
          </cell>
          <cell r="C2333" t="str">
            <v>MURD04_KEY@1271251_MAIN_B_00D0792609250G_SP</v>
          </cell>
          <cell r="D2333" t="str">
            <v>MURD04</v>
          </cell>
          <cell r="E2333" t="str">
            <v>N/A</v>
          </cell>
          <cell r="F2333" t="str">
            <v>N/A</v>
          </cell>
          <cell r="G2333" t="str">
            <v>N/A</v>
          </cell>
          <cell r="H2333" t="str">
            <v>N/A</v>
          </cell>
          <cell r="I2333">
            <v>46139</v>
          </cell>
          <cell r="J2333">
            <v>46139</v>
          </cell>
          <cell r="K2333" t="str">
            <v>Suelen Thais Gordia Nizer WX1067999(DOC PR Group)</v>
          </cell>
          <cell r="L2333" t="str">
            <v>621148496307</v>
          </cell>
          <cell r="M2333" t="str">
            <v>N/A</v>
          </cell>
          <cell r="N2333" t="str">
            <v>N/A</v>
          </cell>
          <cell r="O2333" t="str">
            <v>N/A</v>
          </cell>
          <cell r="P2333" t="str">
            <v>N/A</v>
          </cell>
          <cell r="Q2333" t="str">
            <v>N/A</v>
          </cell>
          <cell r="R2333" t="str">
            <v>N/A</v>
          </cell>
          <cell r="S2333" t="str">
            <v>N/A</v>
          </cell>
          <cell r="T2333" t="str">
            <v>N/A</v>
          </cell>
          <cell r="U2333" t="str">
            <v>N/A</v>
          </cell>
          <cell r="V2333" t="str">
            <v>N/A</v>
          </cell>
          <cell r="W2333" t="str">
            <v>N/A</v>
          </cell>
          <cell r="X2333" t="str">
            <v>N/A</v>
          </cell>
          <cell r="Y2333" t="str">
            <v>N/A</v>
          </cell>
          <cell r="Z2333" t="str">
            <v>N/A</v>
          </cell>
          <cell r="AA2333" t="str">
            <v>N/A</v>
          </cell>
          <cell r="AB2333" t="str">
            <v>N/A</v>
          </cell>
          <cell r="AC2333">
            <v>46107</v>
          </cell>
          <cell r="AD2333">
            <v>46112</v>
          </cell>
          <cell r="AE2333" t="str">
            <v>PDC MW TIM</v>
          </cell>
        </row>
        <row r="2334">
          <cell r="A2334">
            <v>1271249</v>
          </cell>
          <cell r="B2334">
            <v>20260325901217</v>
          </cell>
          <cell r="C2334" t="str">
            <v>4G-BTRD08_KEY@1271249_MAIN_A_00D07926085428_SP</v>
          </cell>
          <cell r="D2334" t="str">
            <v>4G-BTRD08</v>
          </cell>
          <cell r="E2334" t="str">
            <v>N/A</v>
          </cell>
          <cell r="F2334" t="str">
            <v>N/A</v>
          </cell>
          <cell r="G2334" t="str">
            <v>N/A</v>
          </cell>
          <cell r="H2334" t="str">
            <v>N/A</v>
          </cell>
          <cell r="I2334">
            <v>46139</v>
          </cell>
          <cell r="J2334">
            <v>46139</v>
          </cell>
          <cell r="K2334" t="str">
            <v>Suelen Thais Gordia Nizer WX1067999(DOC PR Group)</v>
          </cell>
          <cell r="L2334" t="str">
            <v>621148496171</v>
          </cell>
          <cell r="M2334" t="str">
            <v>N/A</v>
          </cell>
          <cell r="N2334" t="str">
            <v>N/A</v>
          </cell>
          <cell r="O2334" t="str">
            <v>N/A</v>
          </cell>
          <cell r="P2334" t="str">
            <v>N/A</v>
          </cell>
          <cell r="Q2334" t="str">
            <v>N/A</v>
          </cell>
          <cell r="R2334" t="str">
            <v>N/A</v>
          </cell>
          <cell r="S2334" t="str">
            <v>N/A</v>
          </cell>
          <cell r="T2334" t="str">
            <v>N/A</v>
          </cell>
          <cell r="U2334" t="str">
            <v>N/A</v>
          </cell>
          <cell r="V2334" t="str">
            <v>N/A</v>
          </cell>
          <cell r="W2334" t="str">
            <v>N/A</v>
          </cell>
          <cell r="X2334" t="str">
            <v>N/A</v>
          </cell>
          <cell r="Y2334" t="str">
            <v>N/A</v>
          </cell>
          <cell r="Z2334" t="str">
            <v>N/A</v>
          </cell>
          <cell r="AA2334" t="str">
            <v>N/A</v>
          </cell>
          <cell r="AB2334" t="str">
            <v>N/A</v>
          </cell>
          <cell r="AC2334">
            <v>46107</v>
          </cell>
          <cell r="AD2334">
            <v>46112</v>
          </cell>
          <cell r="AE2334" t="str">
            <v>PDC MW TIM</v>
          </cell>
        </row>
        <row r="2335">
          <cell r="A2335">
            <v>1350677</v>
          </cell>
          <cell r="B2335">
            <v>20260330909361</v>
          </cell>
          <cell r="C2335" t="str">
            <v>4G-VERD50_KEY@1350677_MAIN_B_00D0792606850G_MG</v>
          </cell>
          <cell r="D2335" t="str">
            <v>4G-VERD50</v>
          </cell>
          <cell r="E2335" t="str">
            <v>N/A</v>
          </cell>
          <cell r="F2335" t="str">
            <v>N/A</v>
          </cell>
          <cell r="G2335" t="str">
            <v>N/A</v>
          </cell>
          <cell r="H2335" t="str">
            <v>N/A</v>
          </cell>
          <cell r="I2335">
            <v>46162</v>
          </cell>
          <cell r="J2335">
            <v>46162</v>
          </cell>
          <cell r="K2335" t="str">
            <v>Bruno Henrique Boscardim WX1220816(DOC PR Group)</v>
          </cell>
          <cell r="L2335" t="str">
            <v>621148772646</v>
          </cell>
          <cell r="M2335" t="str">
            <v>N/A</v>
          </cell>
          <cell r="N2335" t="str">
            <v>N/A</v>
          </cell>
          <cell r="O2335" t="str">
            <v>N/A</v>
          </cell>
          <cell r="P2335" t="str">
            <v>N/A</v>
          </cell>
          <cell r="Q2335" t="str">
            <v>N/A</v>
          </cell>
          <cell r="R2335" t="str">
            <v>N/A</v>
          </cell>
          <cell r="S2335" t="str">
            <v>N/A</v>
          </cell>
          <cell r="T2335" t="str">
            <v>N/A</v>
          </cell>
          <cell r="U2335" t="str">
            <v>N/A</v>
          </cell>
          <cell r="V2335" t="str">
            <v>N/A</v>
          </cell>
          <cell r="W2335" t="str">
            <v>N/A</v>
          </cell>
          <cell r="X2335" t="str">
            <v>N/A</v>
          </cell>
          <cell r="Y2335" t="str">
            <v>N/A</v>
          </cell>
          <cell r="Z2335" t="str">
            <v>N/A</v>
          </cell>
          <cell r="AA2335" t="str">
            <v>N/A</v>
          </cell>
          <cell r="AB2335" t="str">
            <v>N/A</v>
          </cell>
          <cell r="AC2335">
            <v>46160</v>
          </cell>
          <cell r="AD2335">
            <v>46161</v>
          </cell>
          <cell r="AE2335" t="str">
            <v>PDC MW TIM</v>
          </cell>
        </row>
        <row r="2336">
          <cell r="A2336">
            <v>1350677</v>
          </cell>
          <cell r="B2336">
            <v>20260330909363</v>
          </cell>
          <cell r="C2336" t="str">
            <v>4G-CNRD50_KEY@1350677_MAIN_A_00D0792606830G_MG</v>
          </cell>
          <cell r="D2336" t="str">
            <v>4G-CNRD50</v>
          </cell>
          <cell r="E2336" t="str">
            <v>N/A</v>
          </cell>
          <cell r="F2336" t="str">
            <v>N/A</v>
          </cell>
          <cell r="G2336" t="str">
            <v>N/A</v>
          </cell>
          <cell r="H2336" t="str">
            <v>N/A</v>
          </cell>
          <cell r="I2336">
            <v>46162</v>
          </cell>
          <cell r="J2336">
            <v>46162</v>
          </cell>
          <cell r="K2336" t="str">
            <v>Bruno Henrique Boscardim WX1220816(DOC PR Group)</v>
          </cell>
          <cell r="L2336" t="str">
            <v>621148772647</v>
          </cell>
          <cell r="M2336" t="str">
            <v>N/A</v>
          </cell>
          <cell r="N2336" t="str">
            <v>N/A</v>
          </cell>
          <cell r="O2336" t="str">
            <v>N/A</v>
          </cell>
          <cell r="P2336" t="str">
            <v>N/A</v>
          </cell>
          <cell r="Q2336" t="str">
            <v>N/A</v>
          </cell>
          <cell r="R2336" t="str">
            <v>N/A</v>
          </cell>
          <cell r="S2336" t="str">
            <v>N/A</v>
          </cell>
          <cell r="T2336" t="str">
            <v>N/A</v>
          </cell>
          <cell r="U2336" t="str">
            <v>N/A</v>
          </cell>
          <cell r="V2336" t="str">
            <v>N/A</v>
          </cell>
          <cell r="W2336" t="str">
            <v>N/A</v>
          </cell>
          <cell r="X2336" t="str">
            <v>N/A</v>
          </cell>
          <cell r="Y2336" t="str">
            <v>N/A</v>
          </cell>
          <cell r="Z2336" t="str">
            <v>N/A</v>
          </cell>
          <cell r="AA2336" t="str">
            <v>N/A</v>
          </cell>
          <cell r="AB2336" t="str">
            <v>N/A</v>
          </cell>
          <cell r="AC2336">
            <v>46160</v>
          </cell>
          <cell r="AD2336">
            <v>46161</v>
          </cell>
          <cell r="AE2336" t="str">
            <v>PDC MW TIM</v>
          </cell>
        </row>
        <row r="2337">
          <cell r="A2337">
            <v>1313143</v>
          </cell>
          <cell r="B2337">
            <v>20260401916805</v>
          </cell>
          <cell r="C2337" t="str">
            <v>SR-SPRN10_KEY@1313143_MAIN_A_00D0792604680G_SP</v>
          </cell>
          <cell r="D2337" t="str">
            <v>SR-SPRN10</v>
          </cell>
          <cell r="E2337" t="str">
            <v>N/A</v>
          </cell>
          <cell r="F2337" t="str">
            <v>N/A</v>
          </cell>
          <cell r="G2337" t="str">
            <v>N/A</v>
          </cell>
          <cell r="H2337" t="str">
            <v>N/A</v>
          </cell>
          <cell r="M2337" t="str">
            <v>N/A</v>
          </cell>
          <cell r="N2337" t="str">
            <v>N/A</v>
          </cell>
          <cell r="O2337" t="str">
            <v>N/A</v>
          </cell>
          <cell r="P2337" t="str">
            <v>N/A</v>
          </cell>
          <cell r="Q2337" t="str">
            <v>N/A</v>
          </cell>
          <cell r="R2337" t="str">
            <v>N/A</v>
          </cell>
          <cell r="S2337" t="str">
            <v>N/A</v>
          </cell>
          <cell r="T2337" t="str">
            <v>N/A</v>
          </cell>
          <cell r="U2337" t="str">
            <v>N/A</v>
          </cell>
          <cell r="V2337" t="str">
            <v>N/A</v>
          </cell>
          <cell r="W2337" t="str">
            <v>N/A</v>
          </cell>
          <cell r="X2337" t="str">
            <v>N/A</v>
          </cell>
          <cell r="Y2337" t="str">
            <v>N/A</v>
          </cell>
          <cell r="Z2337" t="str">
            <v>N/A</v>
          </cell>
          <cell r="AA2337" t="str">
            <v>N/A</v>
          </cell>
          <cell r="AB2337" t="str">
            <v>N/A</v>
          </cell>
        </row>
        <row r="2338">
          <cell r="A2338">
            <v>1313143</v>
          </cell>
          <cell r="B2338">
            <v>20260401916807</v>
          </cell>
          <cell r="C2338" t="str">
            <v>SPTC10_KEY@1313143_MAIN_B_00D0792604700G_SP</v>
          </cell>
          <cell r="D2338" t="str">
            <v>SPTC10</v>
          </cell>
          <cell r="E2338" t="str">
            <v>N/A</v>
          </cell>
          <cell r="F2338" t="str">
            <v>N/A</v>
          </cell>
          <cell r="G2338" t="str">
            <v>N/A</v>
          </cell>
          <cell r="H2338" t="str">
            <v>N/A</v>
          </cell>
          <cell r="M2338" t="str">
            <v>N/A</v>
          </cell>
          <cell r="N2338" t="str">
            <v>N/A</v>
          </cell>
          <cell r="O2338" t="str">
            <v>N/A</v>
          </cell>
          <cell r="P2338" t="str">
            <v>N/A</v>
          </cell>
          <cell r="Q2338" t="str">
            <v>N/A</v>
          </cell>
          <cell r="R2338" t="str">
            <v>N/A</v>
          </cell>
          <cell r="S2338" t="str">
            <v>N/A</v>
          </cell>
          <cell r="T2338" t="str">
            <v>N/A</v>
          </cell>
          <cell r="U2338" t="str">
            <v>N/A</v>
          </cell>
          <cell r="V2338" t="str">
            <v>N/A</v>
          </cell>
          <cell r="W2338" t="str">
            <v>N/A</v>
          </cell>
          <cell r="X2338" t="str">
            <v>N/A</v>
          </cell>
          <cell r="Y2338" t="str">
            <v>N/A</v>
          </cell>
          <cell r="Z2338" t="str">
            <v>N/A</v>
          </cell>
          <cell r="AA2338" t="str">
            <v>N/A</v>
          </cell>
          <cell r="AB2338" t="str">
            <v>N/A</v>
          </cell>
        </row>
        <row r="2339">
          <cell r="B2339">
            <v>20260401917671</v>
          </cell>
          <cell r="C2339" t="str">
            <v>SLLDWA92_KEY@1305693_MAIN_B_00D07926102528_PR</v>
          </cell>
          <cell r="D2339" t="str">
            <v>SLLDWA92</v>
          </cell>
          <cell r="E2339" t="str">
            <v>N/A</v>
          </cell>
          <cell r="F2339" t="str">
            <v>N/A</v>
          </cell>
          <cell r="G2339" t="str">
            <v>N/A</v>
          </cell>
          <cell r="H2339" t="str">
            <v>N/A</v>
          </cell>
          <cell r="M2339" t="str">
            <v>N/A</v>
          </cell>
          <cell r="N2339" t="str">
            <v>N/A</v>
          </cell>
          <cell r="O2339" t="str">
            <v>N/A</v>
          </cell>
          <cell r="P2339" t="str">
            <v>N/A</v>
          </cell>
          <cell r="Q2339" t="str">
            <v>N/A</v>
          </cell>
          <cell r="R2339" t="str">
            <v>N/A</v>
          </cell>
          <cell r="S2339" t="str">
            <v>N/A</v>
          </cell>
          <cell r="T2339" t="str">
            <v>N/A</v>
          </cell>
          <cell r="U2339" t="str">
            <v>N/A</v>
          </cell>
          <cell r="V2339" t="str">
            <v>N/A</v>
          </cell>
          <cell r="W2339" t="str">
            <v>N/A</v>
          </cell>
          <cell r="X2339" t="str">
            <v>N/A</v>
          </cell>
          <cell r="Y2339" t="str">
            <v>N/A</v>
          </cell>
          <cell r="Z2339" t="str">
            <v>N/A</v>
          </cell>
          <cell r="AA2339" t="str">
            <v>N/A</v>
          </cell>
          <cell r="AB2339" t="str">
            <v>N/A</v>
          </cell>
          <cell r="AC2339">
            <v>46189</v>
          </cell>
          <cell r="AE2339" t="str">
            <v>PDC MW TIM</v>
          </cell>
        </row>
        <row r="2340">
          <cell r="B2340">
            <v>20260401917675</v>
          </cell>
          <cell r="C2340" t="str">
            <v>SN-LDWA91_KEY@1305693_MAIN_A_00D07926102428_PR</v>
          </cell>
          <cell r="D2340" t="str">
            <v>SN-LDWA91</v>
          </cell>
          <cell r="E2340" t="str">
            <v>N/A</v>
          </cell>
          <cell r="F2340" t="str">
            <v>N/A</v>
          </cell>
          <cell r="G2340" t="str">
            <v>N/A</v>
          </cell>
          <cell r="H2340" t="str">
            <v>N/A</v>
          </cell>
          <cell r="M2340" t="str">
            <v>N/A</v>
          </cell>
          <cell r="N2340" t="str">
            <v>N/A</v>
          </cell>
          <cell r="O2340" t="str">
            <v>N/A</v>
          </cell>
          <cell r="P2340" t="str">
            <v>N/A</v>
          </cell>
          <cell r="Q2340" t="str">
            <v>N/A</v>
          </cell>
          <cell r="R2340" t="str">
            <v>N/A</v>
          </cell>
          <cell r="S2340" t="str">
            <v>N/A</v>
          </cell>
          <cell r="T2340" t="str">
            <v>N/A</v>
          </cell>
          <cell r="U2340" t="str">
            <v>N/A</v>
          </cell>
          <cell r="V2340" t="str">
            <v>N/A</v>
          </cell>
          <cell r="W2340" t="str">
            <v>N/A</v>
          </cell>
          <cell r="X2340" t="str">
            <v>N/A</v>
          </cell>
          <cell r="Y2340" t="str">
            <v>N/A</v>
          </cell>
          <cell r="Z2340" t="str">
            <v>N/A</v>
          </cell>
          <cell r="AA2340" t="str">
            <v>N/A</v>
          </cell>
          <cell r="AB2340" t="str">
            <v>N/A</v>
          </cell>
          <cell r="AC2340">
            <v>46189</v>
          </cell>
          <cell r="AE2340" t="str">
            <v>PDC MW TIM</v>
          </cell>
        </row>
        <row r="2341">
          <cell r="B2341">
            <v>20260401917679</v>
          </cell>
          <cell r="C2341" t="str">
            <v>SOTP01_KEY@1297054_MAIN_B_00D07926102328_SP</v>
          </cell>
          <cell r="D2341" t="str">
            <v>SOTP01</v>
          </cell>
          <cell r="E2341" t="str">
            <v>N/A</v>
          </cell>
          <cell r="F2341" t="str">
            <v>N/A</v>
          </cell>
          <cell r="G2341" t="str">
            <v>N/A</v>
          </cell>
          <cell r="H2341" t="str">
            <v>N/A</v>
          </cell>
          <cell r="M2341" t="str">
            <v>N/A</v>
          </cell>
          <cell r="N2341" t="str">
            <v>N/A</v>
          </cell>
          <cell r="O2341" t="str">
            <v>N/A</v>
          </cell>
          <cell r="P2341" t="str">
            <v>N/A</v>
          </cell>
          <cell r="Q2341" t="str">
            <v>N/A</v>
          </cell>
          <cell r="R2341" t="str">
            <v>N/A</v>
          </cell>
          <cell r="S2341" t="str">
            <v>N/A</v>
          </cell>
          <cell r="T2341" t="str">
            <v>N/A</v>
          </cell>
          <cell r="U2341" t="str">
            <v>N/A</v>
          </cell>
          <cell r="V2341" t="str">
            <v>N/A</v>
          </cell>
          <cell r="W2341" t="str">
            <v>N/A</v>
          </cell>
          <cell r="X2341" t="str">
            <v>N/A</v>
          </cell>
          <cell r="Y2341" t="str">
            <v>N/A</v>
          </cell>
          <cell r="Z2341" t="str">
            <v>N/A</v>
          </cell>
          <cell r="AA2341" t="str">
            <v>N/A</v>
          </cell>
          <cell r="AB2341" t="str">
            <v>N/A</v>
          </cell>
        </row>
        <row r="2342">
          <cell r="B2342">
            <v>20260401917681</v>
          </cell>
          <cell r="C2342" t="str">
            <v>4G-VTSC91_KEY@1297054_MAIN_A_00D07926102228_SP</v>
          </cell>
          <cell r="D2342" t="str">
            <v>4G-VTSC91</v>
          </cell>
          <cell r="E2342" t="str">
            <v>N/A</v>
          </cell>
          <cell r="F2342" t="str">
            <v>N/A</v>
          </cell>
          <cell r="G2342" t="str">
            <v>N/A</v>
          </cell>
          <cell r="H2342" t="str">
            <v>N/A</v>
          </cell>
          <cell r="M2342" t="str">
            <v>N/A</v>
          </cell>
          <cell r="N2342" t="str">
            <v>N/A</v>
          </cell>
          <cell r="O2342" t="str">
            <v>N/A</v>
          </cell>
          <cell r="P2342" t="str">
            <v>N/A</v>
          </cell>
          <cell r="Q2342" t="str">
            <v>N/A</v>
          </cell>
          <cell r="R2342" t="str">
            <v>N/A</v>
          </cell>
          <cell r="S2342" t="str">
            <v>N/A</v>
          </cell>
          <cell r="T2342" t="str">
            <v>N/A</v>
          </cell>
          <cell r="U2342" t="str">
            <v>N/A</v>
          </cell>
          <cell r="V2342" t="str">
            <v>N/A</v>
          </cell>
          <cell r="W2342" t="str">
            <v>N/A</v>
          </cell>
          <cell r="X2342" t="str">
            <v>N/A</v>
          </cell>
          <cell r="Y2342" t="str">
            <v>N/A</v>
          </cell>
          <cell r="Z2342" t="str">
            <v>N/A</v>
          </cell>
          <cell r="AA2342" t="str">
            <v>N/A</v>
          </cell>
          <cell r="AB2342" t="str">
            <v>N/A</v>
          </cell>
        </row>
        <row r="2343">
          <cell r="B2343">
            <v>20260401917683</v>
          </cell>
          <cell r="C2343" t="str">
            <v>4G-DASC98_KEY@1297081_MAIN_B_00D07926100928_SP</v>
          </cell>
          <cell r="D2343" t="str">
            <v>4G-DASC98</v>
          </cell>
          <cell r="E2343" t="str">
            <v>N/A</v>
          </cell>
          <cell r="F2343" t="str">
            <v>N/A</v>
          </cell>
          <cell r="G2343" t="str">
            <v>N/A</v>
          </cell>
          <cell r="H2343" t="str">
            <v>N/A</v>
          </cell>
          <cell r="M2343" t="str">
            <v>N/A</v>
          </cell>
          <cell r="N2343" t="str">
            <v>N/A</v>
          </cell>
          <cell r="O2343" t="str">
            <v>N/A</v>
          </cell>
          <cell r="P2343" t="str">
            <v>N/A</v>
          </cell>
          <cell r="Q2343" t="str">
            <v>N/A</v>
          </cell>
          <cell r="R2343" t="str">
            <v>N/A</v>
          </cell>
          <cell r="S2343" t="str">
            <v>N/A</v>
          </cell>
          <cell r="T2343" t="str">
            <v>N/A</v>
          </cell>
          <cell r="U2343" t="str">
            <v>N/A</v>
          </cell>
          <cell r="V2343" t="str">
            <v>N/A</v>
          </cell>
          <cell r="W2343" t="str">
            <v>N/A</v>
          </cell>
          <cell r="X2343" t="str">
            <v>N/A</v>
          </cell>
          <cell r="Y2343" t="str">
            <v>N/A</v>
          </cell>
          <cell r="Z2343" t="str">
            <v>N/A</v>
          </cell>
          <cell r="AA2343" t="str">
            <v>N/A</v>
          </cell>
          <cell r="AB2343" t="str">
            <v>N/A</v>
          </cell>
        </row>
        <row r="2344">
          <cell r="B2344">
            <v>20260401917689</v>
          </cell>
          <cell r="C2344" t="str">
            <v>4G-IUSC93_KEY@1297078_MAIN_A_00D07926095428_SP</v>
          </cell>
          <cell r="D2344" t="str">
            <v>4G-IUSC93</v>
          </cell>
          <cell r="E2344" t="str">
            <v>N/A</v>
          </cell>
          <cell r="F2344" t="str">
            <v>N/A</v>
          </cell>
          <cell r="G2344" t="str">
            <v>N/A</v>
          </cell>
          <cell r="H2344" t="str">
            <v>N/A</v>
          </cell>
          <cell r="M2344" t="str">
            <v>N/A</v>
          </cell>
          <cell r="N2344" t="str">
            <v>N/A</v>
          </cell>
          <cell r="O2344" t="str">
            <v>N/A</v>
          </cell>
          <cell r="P2344" t="str">
            <v>N/A</v>
          </cell>
          <cell r="Q2344" t="str">
            <v>N/A</v>
          </cell>
          <cell r="R2344" t="str">
            <v>N/A</v>
          </cell>
          <cell r="S2344" t="str">
            <v>N/A</v>
          </cell>
          <cell r="T2344" t="str">
            <v>N/A</v>
          </cell>
          <cell r="U2344" t="str">
            <v>N/A</v>
          </cell>
          <cell r="V2344" t="str">
            <v>N/A</v>
          </cell>
          <cell r="W2344" t="str">
            <v>N/A</v>
          </cell>
          <cell r="X2344" t="str">
            <v>N/A</v>
          </cell>
          <cell r="Y2344" t="str">
            <v>N/A</v>
          </cell>
          <cell r="Z2344" t="str">
            <v>N/A</v>
          </cell>
          <cell r="AA2344" t="str">
            <v>N/A</v>
          </cell>
          <cell r="AB2344" t="str">
            <v>N/A</v>
          </cell>
        </row>
        <row r="2345">
          <cell r="B2345">
            <v>20260401917693</v>
          </cell>
          <cell r="C2345" t="str">
            <v>4G-VGBN46_KEY@1297078_MAIN_B_00D07926095528_SP</v>
          </cell>
          <cell r="D2345" t="str">
            <v>4G-VGBN46</v>
          </cell>
          <cell r="E2345" t="str">
            <v>N/A</v>
          </cell>
          <cell r="F2345" t="str">
            <v>N/A</v>
          </cell>
          <cell r="G2345" t="str">
            <v>N/A</v>
          </cell>
          <cell r="H2345" t="str">
            <v>N/A</v>
          </cell>
          <cell r="M2345" t="str">
            <v>N/A</v>
          </cell>
          <cell r="N2345" t="str">
            <v>N/A</v>
          </cell>
          <cell r="O2345" t="str">
            <v>N/A</v>
          </cell>
          <cell r="P2345" t="str">
            <v>N/A</v>
          </cell>
          <cell r="Q2345" t="str">
            <v>N/A</v>
          </cell>
          <cell r="R2345" t="str">
            <v>N/A</v>
          </cell>
          <cell r="S2345" t="str">
            <v>N/A</v>
          </cell>
          <cell r="T2345" t="str">
            <v>N/A</v>
          </cell>
          <cell r="U2345" t="str">
            <v>N/A</v>
          </cell>
          <cell r="V2345" t="str">
            <v>N/A</v>
          </cell>
          <cell r="W2345" t="str">
            <v>N/A</v>
          </cell>
          <cell r="X2345" t="str">
            <v>N/A</v>
          </cell>
          <cell r="Y2345" t="str">
            <v>N/A</v>
          </cell>
          <cell r="Z2345" t="str">
            <v>N/A</v>
          </cell>
          <cell r="AA2345" t="str">
            <v>N/A</v>
          </cell>
          <cell r="AB2345" t="str">
            <v>N/A</v>
          </cell>
        </row>
        <row r="2346">
          <cell r="B2346">
            <v>20260401917699</v>
          </cell>
          <cell r="C2346" t="str">
            <v>SN-PACW02_KEY@1305661_MAIN_A_00D07926095628_PR</v>
          </cell>
          <cell r="D2346" t="str">
            <v>SN-PACW02</v>
          </cell>
          <cell r="E2346" t="str">
            <v>N/A</v>
          </cell>
          <cell r="F2346" t="str">
            <v>N/A</v>
          </cell>
          <cell r="G2346" t="str">
            <v>N/A</v>
          </cell>
          <cell r="H2346" t="str">
            <v>N/A</v>
          </cell>
          <cell r="M2346" t="str">
            <v>N/A</v>
          </cell>
          <cell r="N2346" t="str">
            <v>N/A</v>
          </cell>
          <cell r="O2346" t="str">
            <v>N/A</v>
          </cell>
          <cell r="P2346" t="str">
            <v>N/A</v>
          </cell>
          <cell r="Q2346" t="str">
            <v>N/A</v>
          </cell>
          <cell r="R2346" t="str">
            <v>N/A</v>
          </cell>
          <cell r="S2346" t="str">
            <v>N/A</v>
          </cell>
          <cell r="T2346" t="str">
            <v>N/A</v>
          </cell>
          <cell r="U2346" t="str">
            <v>N/A</v>
          </cell>
          <cell r="V2346" t="str">
            <v>N/A</v>
          </cell>
          <cell r="W2346" t="str">
            <v>N/A</v>
          </cell>
          <cell r="X2346" t="str">
            <v>N/A</v>
          </cell>
          <cell r="Y2346" t="str">
            <v>N/A</v>
          </cell>
          <cell r="Z2346" t="str">
            <v>N/A</v>
          </cell>
          <cell r="AA2346" t="str">
            <v>N/A</v>
          </cell>
          <cell r="AB2346" t="str">
            <v>N/A</v>
          </cell>
        </row>
        <row r="2347">
          <cell r="B2347">
            <v>20260401917707</v>
          </cell>
          <cell r="C2347" t="str">
            <v>SN-PACW01_KEY@1305661_MAIN_B_00D07926095728_PR</v>
          </cell>
          <cell r="D2347" t="str">
            <v>SN-PACW01</v>
          </cell>
          <cell r="E2347" t="str">
            <v>N/A</v>
          </cell>
          <cell r="F2347" t="str">
            <v>N/A</v>
          </cell>
          <cell r="G2347" t="str">
            <v>N/A</v>
          </cell>
          <cell r="H2347" t="str">
            <v>N/A</v>
          </cell>
          <cell r="M2347" t="str">
            <v>N/A</v>
          </cell>
          <cell r="N2347" t="str">
            <v>N/A</v>
          </cell>
          <cell r="O2347" t="str">
            <v>N/A</v>
          </cell>
          <cell r="P2347" t="str">
            <v>N/A</v>
          </cell>
          <cell r="Q2347" t="str">
            <v>N/A</v>
          </cell>
          <cell r="R2347" t="str">
            <v>N/A</v>
          </cell>
          <cell r="S2347" t="str">
            <v>N/A</v>
          </cell>
          <cell r="T2347" t="str">
            <v>N/A</v>
          </cell>
          <cell r="U2347" t="str">
            <v>N/A</v>
          </cell>
          <cell r="V2347" t="str">
            <v>N/A</v>
          </cell>
          <cell r="W2347" t="str">
            <v>N/A</v>
          </cell>
          <cell r="X2347" t="str">
            <v>N/A</v>
          </cell>
          <cell r="Y2347" t="str">
            <v>N/A</v>
          </cell>
          <cell r="Z2347" t="str">
            <v>N/A</v>
          </cell>
          <cell r="AA2347" t="str">
            <v>N/A</v>
          </cell>
          <cell r="AB2347" t="str">
            <v>N/A</v>
          </cell>
        </row>
        <row r="2348">
          <cell r="B2348">
            <v>20260401917709</v>
          </cell>
          <cell r="C2348" t="str">
            <v>SN-LDBR04_KEY@1305668_MAIN_A_00D07926095828_PR</v>
          </cell>
          <cell r="D2348" t="str">
            <v>SN-LDBR04</v>
          </cell>
          <cell r="E2348" t="str">
            <v>N/A</v>
          </cell>
          <cell r="F2348" t="str">
            <v>N/A</v>
          </cell>
          <cell r="G2348" t="str">
            <v>N/A</v>
          </cell>
          <cell r="H2348" t="str">
            <v>N/A</v>
          </cell>
          <cell r="M2348" t="str">
            <v>N/A</v>
          </cell>
          <cell r="N2348" t="str">
            <v>N/A</v>
          </cell>
          <cell r="O2348" t="str">
            <v>N/A</v>
          </cell>
          <cell r="P2348" t="str">
            <v>N/A</v>
          </cell>
          <cell r="Q2348" t="str">
            <v>N/A</v>
          </cell>
          <cell r="R2348" t="str">
            <v>N/A</v>
          </cell>
          <cell r="S2348" t="str">
            <v>N/A</v>
          </cell>
          <cell r="T2348" t="str">
            <v>N/A</v>
          </cell>
          <cell r="U2348" t="str">
            <v>N/A</v>
          </cell>
          <cell r="V2348" t="str">
            <v>N/A</v>
          </cell>
          <cell r="W2348" t="str">
            <v>N/A</v>
          </cell>
          <cell r="X2348" t="str">
            <v>N/A</v>
          </cell>
          <cell r="Y2348" t="str">
            <v>N/A</v>
          </cell>
          <cell r="Z2348" t="str">
            <v>N/A</v>
          </cell>
          <cell r="AA2348" t="str">
            <v>N/A</v>
          </cell>
          <cell r="AB2348" t="str">
            <v>N/A</v>
          </cell>
          <cell r="AC2348">
            <v>46189</v>
          </cell>
          <cell r="AE2348" t="str">
            <v>PDC MW TIM</v>
          </cell>
        </row>
        <row r="2349">
          <cell r="B2349">
            <v>20260401917721</v>
          </cell>
          <cell r="C2349" t="str">
            <v>PZ033D_KEY@1305668_MAIN_B_00D07926095928_PR</v>
          </cell>
          <cell r="D2349" t="str">
            <v>PZ033D</v>
          </cell>
          <cell r="E2349" t="str">
            <v>N/A</v>
          </cell>
          <cell r="F2349" t="str">
            <v>N/A</v>
          </cell>
          <cell r="G2349" t="str">
            <v>N/A</v>
          </cell>
          <cell r="H2349" t="str">
            <v>N/A</v>
          </cell>
          <cell r="M2349" t="str">
            <v>N/A</v>
          </cell>
          <cell r="N2349" t="str">
            <v>N/A</v>
          </cell>
          <cell r="O2349" t="str">
            <v>N/A</v>
          </cell>
          <cell r="P2349" t="str">
            <v>N/A</v>
          </cell>
          <cell r="Q2349" t="str">
            <v>N/A</v>
          </cell>
          <cell r="R2349" t="str">
            <v>N/A</v>
          </cell>
          <cell r="S2349" t="str">
            <v>N/A</v>
          </cell>
          <cell r="T2349" t="str">
            <v>N/A</v>
          </cell>
          <cell r="U2349" t="str">
            <v>N/A</v>
          </cell>
          <cell r="V2349" t="str">
            <v>N/A</v>
          </cell>
          <cell r="W2349" t="str">
            <v>N/A</v>
          </cell>
          <cell r="X2349" t="str">
            <v>N/A</v>
          </cell>
          <cell r="Y2349" t="str">
            <v>N/A</v>
          </cell>
          <cell r="Z2349" t="str">
            <v>N/A</v>
          </cell>
          <cell r="AA2349" t="str">
            <v>N/A</v>
          </cell>
          <cell r="AB2349" t="str">
            <v>N/A</v>
          </cell>
          <cell r="AC2349">
            <v>46189</v>
          </cell>
          <cell r="AE2349" t="str">
            <v>PDC MW TIM</v>
          </cell>
        </row>
        <row r="2350">
          <cell r="B2350">
            <v>20260401917725</v>
          </cell>
          <cell r="C2350" t="str">
            <v>4G-DALI01_KEY@1297080_MAIN_B_00D0792610690G_SP</v>
          </cell>
          <cell r="D2350" t="str">
            <v>4G-DALI01</v>
          </cell>
          <cell r="E2350" t="str">
            <v>N/A</v>
          </cell>
          <cell r="F2350" t="str">
            <v>N/A</v>
          </cell>
          <cell r="G2350" t="str">
            <v>N/A</v>
          </cell>
          <cell r="H2350" t="str">
            <v>N/A</v>
          </cell>
          <cell r="M2350" t="str">
            <v>N/A</v>
          </cell>
          <cell r="N2350" t="str">
            <v>N/A</v>
          </cell>
          <cell r="O2350" t="str">
            <v>N/A</v>
          </cell>
          <cell r="P2350" t="str">
            <v>N/A</v>
          </cell>
          <cell r="Q2350" t="str">
            <v>N/A</v>
          </cell>
          <cell r="R2350" t="str">
            <v>N/A</v>
          </cell>
          <cell r="S2350" t="str">
            <v>N/A</v>
          </cell>
          <cell r="T2350" t="str">
            <v>N/A</v>
          </cell>
          <cell r="U2350" t="str">
            <v>N/A</v>
          </cell>
          <cell r="V2350" t="str">
            <v>N/A</v>
          </cell>
          <cell r="W2350" t="str">
            <v>N/A</v>
          </cell>
          <cell r="X2350" t="str">
            <v>N/A</v>
          </cell>
          <cell r="Y2350" t="str">
            <v>N/A</v>
          </cell>
          <cell r="Z2350" t="str">
            <v>N/A</v>
          </cell>
          <cell r="AA2350" t="str">
            <v>N/A</v>
          </cell>
          <cell r="AB2350" t="str">
            <v>N/A</v>
          </cell>
        </row>
        <row r="2351">
          <cell r="B2351">
            <v>20260401917727</v>
          </cell>
          <cell r="C2351" t="str">
            <v>4G-DASC96_KEY@1297080_MAIN_A_00D07926099628_SP</v>
          </cell>
          <cell r="D2351" t="str">
            <v>4G-DASC96</v>
          </cell>
          <cell r="E2351" t="str">
            <v>N/A</v>
          </cell>
          <cell r="F2351" t="str">
            <v>N/A</v>
          </cell>
          <cell r="G2351" t="str">
            <v>N/A</v>
          </cell>
          <cell r="H2351" t="str">
            <v>N/A</v>
          </cell>
          <cell r="M2351" t="str">
            <v>N/A</v>
          </cell>
          <cell r="N2351" t="str">
            <v>N/A</v>
          </cell>
          <cell r="O2351" t="str">
            <v>N/A</v>
          </cell>
          <cell r="P2351" t="str">
            <v>N/A</v>
          </cell>
          <cell r="Q2351" t="str">
            <v>N/A</v>
          </cell>
          <cell r="R2351" t="str">
            <v>N/A</v>
          </cell>
          <cell r="S2351" t="str">
            <v>N/A</v>
          </cell>
          <cell r="T2351" t="str">
            <v>N/A</v>
          </cell>
          <cell r="U2351" t="str">
            <v>N/A</v>
          </cell>
          <cell r="V2351" t="str">
            <v>N/A</v>
          </cell>
          <cell r="W2351" t="str">
            <v>N/A</v>
          </cell>
          <cell r="X2351" t="str">
            <v>N/A</v>
          </cell>
          <cell r="Y2351" t="str">
            <v>N/A</v>
          </cell>
          <cell r="Z2351" t="str">
            <v>N/A</v>
          </cell>
          <cell r="AA2351" t="str">
            <v>N/A</v>
          </cell>
          <cell r="AB2351" t="str">
            <v>N/A</v>
          </cell>
        </row>
        <row r="2352">
          <cell r="B2352">
            <v>20260401917743</v>
          </cell>
          <cell r="C2352" t="str">
            <v>4G-DASC94_KEY@1297081_MAIN_A_00D07926100828_SP</v>
          </cell>
          <cell r="D2352" t="str">
            <v>4G-DASC94</v>
          </cell>
          <cell r="E2352" t="str">
            <v>N/A</v>
          </cell>
          <cell r="F2352" t="str">
            <v>N/A</v>
          </cell>
          <cell r="G2352" t="str">
            <v>N/A</v>
          </cell>
          <cell r="H2352" t="str">
            <v>N/A</v>
          </cell>
          <cell r="M2352" t="str">
            <v>N/A</v>
          </cell>
          <cell r="N2352" t="str">
            <v>N/A</v>
          </cell>
          <cell r="O2352" t="str">
            <v>N/A</v>
          </cell>
          <cell r="P2352" t="str">
            <v>N/A</v>
          </cell>
          <cell r="Q2352" t="str">
            <v>N/A</v>
          </cell>
          <cell r="R2352" t="str">
            <v>N/A</v>
          </cell>
          <cell r="S2352" t="str">
            <v>N/A</v>
          </cell>
          <cell r="T2352" t="str">
            <v>N/A</v>
          </cell>
          <cell r="U2352" t="str">
            <v>N/A</v>
          </cell>
          <cell r="V2352" t="str">
            <v>N/A</v>
          </cell>
          <cell r="W2352" t="str">
            <v>N/A</v>
          </cell>
          <cell r="X2352" t="str">
            <v>N/A</v>
          </cell>
          <cell r="Y2352" t="str">
            <v>N/A</v>
          </cell>
          <cell r="Z2352" t="str">
            <v>N/A</v>
          </cell>
          <cell r="AA2352" t="str">
            <v>N/A</v>
          </cell>
          <cell r="AB2352" t="str">
            <v>N/A</v>
          </cell>
        </row>
        <row r="2353">
          <cell r="B2353">
            <v>20260401917749</v>
          </cell>
          <cell r="C2353" t="str">
            <v>4G-ULSC92_KEY@1297059_MAIN_A_00D07926099828_SP</v>
          </cell>
          <cell r="D2353" t="str">
            <v>4G-ULSC92</v>
          </cell>
          <cell r="E2353" t="str">
            <v>N/A</v>
          </cell>
          <cell r="F2353" t="str">
            <v>N/A</v>
          </cell>
          <cell r="G2353" t="str">
            <v>N/A</v>
          </cell>
          <cell r="H2353" t="str">
            <v>N/A</v>
          </cell>
          <cell r="M2353" t="str">
            <v>N/A</v>
          </cell>
          <cell r="N2353" t="str">
            <v>N/A</v>
          </cell>
          <cell r="O2353" t="str">
            <v>N/A</v>
          </cell>
          <cell r="P2353" t="str">
            <v>N/A</v>
          </cell>
          <cell r="Q2353" t="str">
            <v>N/A</v>
          </cell>
          <cell r="R2353" t="str">
            <v>N/A</v>
          </cell>
          <cell r="S2353" t="str">
            <v>N/A</v>
          </cell>
          <cell r="T2353" t="str">
            <v>N/A</v>
          </cell>
          <cell r="U2353" t="str">
            <v>N/A</v>
          </cell>
          <cell r="V2353" t="str">
            <v>N/A</v>
          </cell>
          <cell r="W2353" t="str">
            <v>N/A</v>
          </cell>
          <cell r="X2353" t="str">
            <v>N/A</v>
          </cell>
          <cell r="Y2353" t="str">
            <v>N/A</v>
          </cell>
          <cell r="Z2353" t="str">
            <v>N/A</v>
          </cell>
          <cell r="AA2353" t="str">
            <v>N/A</v>
          </cell>
          <cell r="AB2353" t="str">
            <v>N/A</v>
          </cell>
        </row>
        <row r="2354">
          <cell r="B2354">
            <v>20260401917751</v>
          </cell>
          <cell r="C2354" t="str">
            <v>ULCT01_KEY@1297059_MAIN_B_00D07926099928_SP</v>
          </cell>
          <cell r="D2354" t="str">
            <v>ULCT01</v>
          </cell>
          <cell r="E2354" t="str">
            <v>N/A</v>
          </cell>
          <cell r="F2354" t="str">
            <v>N/A</v>
          </cell>
          <cell r="G2354" t="str">
            <v>N/A</v>
          </cell>
          <cell r="H2354" t="str">
            <v>N/A</v>
          </cell>
          <cell r="M2354" t="str">
            <v>N/A</v>
          </cell>
          <cell r="N2354" t="str">
            <v>N/A</v>
          </cell>
          <cell r="O2354" t="str">
            <v>N/A</v>
          </cell>
          <cell r="P2354" t="str">
            <v>N/A</v>
          </cell>
          <cell r="Q2354" t="str">
            <v>N/A</v>
          </cell>
          <cell r="R2354" t="str">
            <v>N/A</v>
          </cell>
          <cell r="S2354" t="str">
            <v>N/A</v>
          </cell>
          <cell r="T2354" t="str">
            <v>N/A</v>
          </cell>
          <cell r="U2354" t="str">
            <v>N/A</v>
          </cell>
          <cell r="V2354" t="str">
            <v>N/A</v>
          </cell>
          <cell r="W2354" t="str">
            <v>N/A</v>
          </cell>
          <cell r="X2354" t="str">
            <v>N/A</v>
          </cell>
          <cell r="Y2354" t="str">
            <v>N/A</v>
          </cell>
          <cell r="Z2354" t="str">
            <v>N/A</v>
          </cell>
          <cell r="AA2354" t="str">
            <v>N/A</v>
          </cell>
          <cell r="AB2354" t="str">
            <v>N/A</v>
          </cell>
        </row>
        <row r="2355">
          <cell r="B2355">
            <v>20260401917757</v>
          </cell>
          <cell r="C2355" t="str">
            <v>IURD02_KEY@1297060_MAIN_B_00D0792610770G_SP</v>
          </cell>
          <cell r="D2355" t="str">
            <v>IURD02</v>
          </cell>
          <cell r="E2355" t="str">
            <v>N/A</v>
          </cell>
          <cell r="F2355" t="str">
            <v>N/A</v>
          </cell>
          <cell r="G2355" t="str">
            <v>N/A</v>
          </cell>
          <cell r="H2355" t="str">
            <v>N/A</v>
          </cell>
          <cell r="M2355" t="str">
            <v>N/A</v>
          </cell>
          <cell r="N2355" t="str">
            <v>N/A</v>
          </cell>
          <cell r="O2355" t="str">
            <v>N/A</v>
          </cell>
          <cell r="P2355" t="str">
            <v>N/A</v>
          </cell>
          <cell r="Q2355" t="str">
            <v>N/A</v>
          </cell>
          <cell r="R2355" t="str">
            <v>N/A</v>
          </cell>
          <cell r="S2355" t="str">
            <v>N/A</v>
          </cell>
          <cell r="T2355" t="str">
            <v>N/A</v>
          </cell>
          <cell r="U2355" t="str">
            <v>N/A</v>
          </cell>
          <cell r="V2355" t="str">
            <v>N/A</v>
          </cell>
          <cell r="W2355" t="str">
            <v>N/A</v>
          </cell>
          <cell r="X2355" t="str">
            <v>N/A</v>
          </cell>
          <cell r="Y2355" t="str">
            <v>N/A</v>
          </cell>
          <cell r="Z2355" t="str">
            <v>N/A</v>
          </cell>
          <cell r="AA2355" t="str">
            <v>N/A</v>
          </cell>
          <cell r="AB2355" t="str">
            <v>N/A</v>
          </cell>
        </row>
        <row r="2356">
          <cell r="B2356">
            <v>20260401917759</v>
          </cell>
          <cell r="C2356" t="str">
            <v>4G-IUSC92_KEY@1297060_MAIN_A_00D07926100028_SP</v>
          </cell>
          <cell r="D2356" t="str">
            <v>4G-IUSC92</v>
          </cell>
          <cell r="E2356" t="str">
            <v>N/A</v>
          </cell>
          <cell r="F2356" t="str">
            <v>N/A</v>
          </cell>
          <cell r="G2356" t="str">
            <v>N/A</v>
          </cell>
          <cell r="H2356" t="str">
            <v>N/A</v>
          </cell>
          <cell r="M2356" t="str">
            <v>N/A</v>
          </cell>
          <cell r="N2356" t="str">
            <v>N/A</v>
          </cell>
          <cell r="O2356" t="str">
            <v>N/A</v>
          </cell>
          <cell r="P2356" t="str">
            <v>N/A</v>
          </cell>
          <cell r="Q2356" t="str">
            <v>N/A</v>
          </cell>
          <cell r="R2356" t="str">
            <v>N/A</v>
          </cell>
          <cell r="S2356" t="str">
            <v>N/A</v>
          </cell>
          <cell r="T2356" t="str">
            <v>N/A</v>
          </cell>
          <cell r="U2356" t="str">
            <v>N/A</v>
          </cell>
          <cell r="V2356" t="str">
            <v>N/A</v>
          </cell>
          <cell r="W2356" t="str">
            <v>N/A</v>
          </cell>
          <cell r="X2356" t="str">
            <v>N/A</v>
          </cell>
          <cell r="Y2356" t="str">
            <v>N/A</v>
          </cell>
          <cell r="Z2356" t="str">
            <v>N/A</v>
          </cell>
          <cell r="AA2356" t="str">
            <v>N/A</v>
          </cell>
          <cell r="AB2356" t="str">
            <v>N/A</v>
          </cell>
        </row>
        <row r="2357">
          <cell r="B2357">
            <v>20260401917765</v>
          </cell>
          <cell r="C2357" t="str">
            <v>4G-ORSC91_KEY@1297061_MAIN_A_00D07926100228_SP</v>
          </cell>
          <cell r="D2357" t="str">
            <v>4G-ORSC91</v>
          </cell>
          <cell r="E2357" t="str">
            <v>N/A</v>
          </cell>
          <cell r="F2357" t="str">
            <v>N/A</v>
          </cell>
          <cell r="G2357" t="str">
            <v>N/A</v>
          </cell>
          <cell r="H2357" t="str">
            <v>N/A</v>
          </cell>
          <cell r="M2357" t="str">
            <v>N/A</v>
          </cell>
          <cell r="N2357" t="str">
            <v>N/A</v>
          </cell>
          <cell r="O2357" t="str">
            <v>N/A</v>
          </cell>
          <cell r="P2357" t="str">
            <v>N/A</v>
          </cell>
          <cell r="Q2357" t="str">
            <v>N/A</v>
          </cell>
          <cell r="R2357" t="str">
            <v>N/A</v>
          </cell>
          <cell r="S2357" t="str">
            <v>N/A</v>
          </cell>
          <cell r="T2357" t="str">
            <v>N/A</v>
          </cell>
          <cell r="U2357" t="str">
            <v>N/A</v>
          </cell>
          <cell r="V2357" t="str">
            <v>N/A</v>
          </cell>
          <cell r="W2357" t="str">
            <v>N/A</v>
          </cell>
          <cell r="X2357" t="str">
            <v>N/A</v>
          </cell>
          <cell r="Y2357" t="str">
            <v>N/A</v>
          </cell>
          <cell r="Z2357" t="str">
            <v>N/A</v>
          </cell>
          <cell r="AA2357" t="str">
            <v>N/A</v>
          </cell>
          <cell r="AB2357" t="str">
            <v>N/A</v>
          </cell>
        </row>
        <row r="2358">
          <cell r="B2358">
            <v>20260401917781</v>
          </cell>
          <cell r="C2358" t="str">
            <v>4G-DLSC91_KEY@1297070_MAIN_A_00D07926102028_SP</v>
          </cell>
          <cell r="D2358" t="str">
            <v>4G-DLSC91</v>
          </cell>
          <cell r="E2358" t="str">
            <v>N/A</v>
          </cell>
          <cell r="F2358" t="str">
            <v>N/A</v>
          </cell>
          <cell r="G2358" t="str">
            <v>N/A</v>
          </cell>
          <cell r="H2358" t="str">
            <v>N/A</v>
          </cell>
          <cell r="M2358" t="str">
            <v>N/A</v>
          </cell>
          <cell r="N2358" t="str">
            <v>N/A</v>
          </cell>
          <cell r="O2358" t="str">
            <v>N/A</v>
          </cell>
          <cell r="P2358" t="str">
            <v>N/A</v>
          </cell>
          <cell r="Q2358" t="str">
            <v>N/A</v>
          </cell>
          <cell r="R2358" t="str">
            <v>N/A</v>
          </cell>
          <cell r="S2358" t="str">
            <v>N/A</v>
          </cell>
          <cell r="T2358" t="str">
            <v>N/A</v>
          </cell>
          <cell r="U2358" t="str">
            <v>N/A</v>
          </cell>
          <cell r="V2358" t="str">
            <v>N/A</v>
          </cell>
          <cell r="W2358" t="str">
            <v>N/A</v>
          </cell>
          <cell r="X2358" t="str">
            <v>N/A</v>
          </cell>
          <cell r="Y2358" t="str">
            <v>N/A</v>
          </cell>
          <cell r="Z2358" t="str">
            <v>N/A</v>
          </cell>
          <cell r="AA2358" t="str">
            <v>N/A</v>
          </cell>
          <cell r="AB2358" t="str">
            <v>N/A</v>
          </cell>
        </row>
        <row r="2359">
          <cell r="A2359">
            <v>1297050</v>
          </cell>
          <cell r="B2359">
            <v>20260401917783</v>
          </cell>
          <cell r="C2359" t="str">
            <v>ALSN01_KEY@1297050_MAIN_B_00D07926093828_SP</v>
          </cell>
          <cell r="D2359" t="str">
            <v>ALSN01</v>
          </cell>
          <cell r="E2359" t="str">
            <v>N/A</v>
          </cell>
          <cell r="F2359" t="str">
            <v>N/A</v>
          </cell>
          <cell r="G2359" t="str">
            <v>N/A</v>
          </cell>
          <cell r="H2359" t="str">
            <v>N/A</v>
          </cell>
          <cell r="M2359" t="str">
            <v>N/A</v>
          </cell>
          <cell r="N2359" t="str">
            <v>N/A</v>
          </cell>
          <cell r="O2359" t="str">
            <v>N/A</v>
          </cell>
          <cell r="P2359" t="str">
            <v>N/A</v>
          </cell>
          <cell r="Q2359" t="str">
            <v>N/A</v>
          </cell>
          <cell r="R2359" t="str">
            <v>N/A</v>
          </cell>
          <cell r="S2359" t="str">
            <v>N/A</v>
          </cell>
          <cell r="T2359" t="str">
            <v>N/A</v>
          </cell>
          <cell r="U2359" t="str">
            <v>N/A</v>
          </cell>
          <cell r="V2359" t="str">
            <v>N/A</v>
          </cell>
          <cell r="W2359" t="str">
            <v>N/A</v>
          </cell>
          <cell r="X2359" t="str">
            <v>N/A</v>
          </cell>
          <cell r="Y2359" t="str">
            <v>N/A</v>
          </cell>
          <cell r="Z2359" t="str">
            <v>N/A</v>
          </cell>
          <cell r="AA2359" t="str">
            <v>N/A</v>
          </cell>
          <cell r="AB2359" t="str">
            <v>N/A</v>
          </cell>
        </row>
        <row r="2360">
          <cell r="B2360">
            <v>20260401917785</v>
          </cell>
          <cell r="C2360" t="str">
            <v>4G-DASC92_KEY@1297062_MAIN_A_00D07926100428_SP</v>
          </cell>
          <cell r="D2360" t="str">
            <v>4G-DASC92</v>
          </cell>
          <cell r="E2360" t="str">
            <v>N/A</v>
          </cell>
          <cell r="F2360" t="str">
            <v>N/A</v>
          </cell>
          <cell r="G2360" t="str">
            <v>N/A</v>
          </cell>
          <cell r="H2360" t="str">
            <v>N/A</v>
          </cell>
          <cell r="M2360" t="str">
            <v>N/A</v>
          </cell>
          <cell r="N2360" t="str">
            <v>N/A</v>
          </cell>
          <cell r="O2360" t="str">
            <v>N/A</v>
          </cell>
          <cell r="P2360" t="str">
            <v>N/A</v>
          </cell>
          <cell r="Q2360" t="str">
            <v>N/A</v>
          </cell>
          <cell r="R2360" t="str">
            <v>N/A</v>
          </cell>
          <cell r="S2360" t="str">
            <v>N/A</v>
          </cell>
          <cell r="T2360" t="str">
            <v>N/A</v>
          </cell>
          <cell r="U2360" t="str">
            <v>N/A</v>
          </cell>
          <cell r="V2360" t="str">
            <v>N/A</v>
          </cell>
          <cell r="W2360" t="str">
            <v>N/A</v>
          </cell>
          <cell r="X2360" t="str">
            <v>N/A</v>
          </cell>
          <cell r="Y2360" t="str">
            <v>N/A</v>
          </cell>
          <cell r="Z2360" t="str">
            <v>N/A</v>
          </cell>
          <cell r="AA2360" t="str">
            <v>N/A</v>
          </cell>
          <cell r="AB2360" t="str">
            <v>N/A</v>
          </cell>
        </row>
        <row r="2361">
          <cell r="A2361">
            <v>1297050</v>
          </cell>
          <cell r="B2361">
            <v>20260401917787</v>
          </cell>
          <cell r="C2361" t="str">
            <v>4G-SOSC91_KEY@1297050_MAIN_A_00D07926093728_SP</v>
          </cell>
          <cell r="D2361" t="str">
            <v>4G-SOSC91</v>
          </cell>
          <cell r="E2361" t="str">
            <v>N/A</v>
          </cell>
          <cell r="F2361" t="str">
            <v>N/A</v>
          </cell>
          <cell r="G2361" t="str">
            <v>N/A</v>
          </cell>
          <cell r="H2361" t="str">
            <v>N/A</v>
          </cell>
          <cell r="M2361" t="str">
            <v>N/A</v>
          </cell>
          <cell r="N2361" t="str">
            <v>N/A</v>
          </cell>
          <cell r="O2361" t="str">
            <v>N/A</v>
          </cell>
          <cell r="P2361" t="str">
            <v>N/A</v>
          </cell>
          <cell r="Q2361" t="str">
            <v>N/A</v>
          </cell>
          <cell r="R2361" t="str">
            <v>N/A</v>
          </cell>
          <cell r="S2361" t="str">
            <v>N/A</v>
          </cell>
          <cell r="T2361" t="str">
            <v>N/A</v>
          </cell>
          <cell r="U2361" t="str">
            <v>N/A</v>
          </cell>
          <cell r="V2361" t="str">
            <v>N/A</v>
          </cell>
          <cell r="W2361" t="str">
            <v>N/A</v>
          </cell>
          <cell r="X2361" t="str">
            <v>N/A</v>
          </cell>
          <cell r="Y2361" t="str">
            <v>N/A</v>
          </cell>
          <cell r="Z2361" t="str">
            <v>N/A</v>
          </cell>
          <cell r="AA2361" t="str">
            <v>N/A</v>
          </cell>
          <cell r="AB2361" t="str">
            <v>N/A</v>
          </cell>
        </row>
        <row r="2362">
          <cell r="B2362">
            <v>20260401917789</v>
          </cell>
          <cell r="C2362" t="str">
            <v>TZCT01_KEY@1297067_MAIN_B_00D07926101928_SP</v>
          </cell>
          <cell r="D2362" t="str">
            <v>TZCT01</v>
          </cell>
          <cell r="E2362" t="str">
            <v>N/A</v>
          </cell>
          <cell r="F2362" t="str">
            <v>N/A</v>
          </cell>
          <cell r="G2362" t="str">
            <v>N/A</v>
          </cell>
          <cell r="H2362" t="str">
            <v>N/A</v>
          </cell>
          <cell r="M2362" t="str">
            <v>N/A</v>
          </cell>
          <cell r="N2362" t="str">
            <v>N/A</v>
          </cell>
          <cell r="O2362" t="str">
            <v>N/A</v>
          </cell>
          <cell r="P2362" t="str">
            <v>N/A</v>
          </cell>
          <cell r="Q2362" t="str">
            <v>N/A</v>
          </cell>
          <cell r="R2362" t="str">
            <v>N/A</v>
          </cell>
          <cell r="S2362" t="str">
            <v>N/A</v>
          </cell>
          <cell r="T2362" t="str">
            <v>N/A</v>
          </cell>
          <cell r="U2362" t="str">
            <v>N/A</v>
          </cell>
          <cell r="V2362" t="str">
            <v>N/A</v>
          </cell>
          <cell r="W2362" t="str">
            <v>N/A</v>
          </cell>
          <cell r="X2362" t="str">
            <v>N/A</v>
          </cell>
          <cell r="Y2362" t="str">
            <v>N/A</v>
          </cell>
          <cell r="Z2362" t="str">
            <v>N/A</v>
          </cell>
          <cell r="AA2362" t="str">
            <v>N/A</v>
          </cell>
          <cell r="AB2362" t="str">
            <v>N/A</v>
          </cell>
        </row>
        <row r="2363">
          <cell r="B2363">
            <v>20260401917791</v>
          </cell>
          <cell r="C2363" t="str">
            <v>ORCT01_KEY@1297061_MAIN_B_00D0792610810G_SP</v>
          </cell>
          <cell r="D2363" t="str">
            <v>ORCT01</v>
          </cell>
          <cell r="E2363" t="str">
            <v>N/A</v>
          </cell>
          <cell r="F2363" t="str">
            <v>N/A</v>
          </cell>
          <cell r="G2363" t="str">
            <v>N/A</v>
          </cell>
          <cell r="H2363" t="str">
            <v>N/A</v>
          </cell>
          <cell r="M2363" t="str">
            <v>N/A</v>
          </cell>
          <cell r="N2363" t="str">
            <v>N/A</v>
          </cell>
          <cell r="O2363" t="str">
            <v>N/A</v>
          </cell>
          <cell r="P2363" t="str">
            <v>N/A</v>
          </cell>
          <cell r="Q2363" t="str">
            <v>N/A</v>
          </cell>
          <cell r="R2363" t="str">
            <v>N/A</v>
          </cell>
          <cell r="S2363" t="str">
            <v>N/A</v>
          </cell>
          <cell r="T2363" t="str">
            <v>N/A</v>
          </cell>
          <cell r="U2363" t="str">
            <v>N/A</v>
          </cell>
          <cell r="V2363" t="str">
            <v>N/A</v>
          </cell>
          <cell r="W2363" t="str">
            <v>N/A</v>
          </cell>
          <cell r="X2363" t="str">
            <v>N/A</v>
          </cell>
          <cell r="Y2363" t="str">
            <v>N/A</v>
          </cell>
          <cell r="Z2363" t="str">
            <v>N/A</v>
          </cell>
          <cell r="AA2363" t="str">
            <v>N/A</v>
          </cell>
          <cell r="AB2363" t="str">
            <v>N/A</v>
          </cell>
        </row>
        <row r="2364">
          <cell r="A2364">
            <v>1257821</v>
          </cell>
          <cell r="B2364">
            <v>20260401917795</v>
          </cell>
          <cell r="C2364" t="str">
            <v>SPBL06_KEY@1257821_MAIN_B_00D07926093628_SP</v>
          </cell>
          <cell r="D2364" t="str">
            <v>SPBL06</v>
          </cell>
          <cell r="E2364" t="str">
            <v>N/A</v>
          </cell>
          <cell r="F2364" t="str">
            <v>N/A</v>
          </cell>
          <cell r="G2364" t="str">
            <v>N/A</v>
          </cell>
          <cell r="H2364" t="str">
            <v>N/A</v>
          </cell>
          <cell r="M2364" t="str">
            <v>N/A</v>
          </cell>
          <cell r="N2364" t="str">
            <v>N/A</v>
          </cell>
          <cell r="O2364" t="str">
            <v>N/A</v>
          </cell>
          <cell r="P2364" t="str">
            <v>N/A</v>
          </cell>
          <cell r="Q2364" t="str">
            <v>N/A</v>
          </cell>
          <cell r="R2364" t="str">
            <v>N/A</v>
          </cell>
          <cell r="S2364" t="str">
            <v>N/A</v>
          </cell>
          <cell r="T2364" t="str">
            <v>N/A</v>
          </cell>
          <cell r="U2364" t="str">
            <v>N/A</v>
          </cell>
          <cell r="V2364" t="str">
            <v>N/A</v>
          </cell>
          <cell r="W2364" t="str">
            <v>N/A</v>
          </cell>
          <cell r="X2364" t="str">
            <v>N/A</v>
          </cell>
          <cell r="Y2364" t="str">
            <v>N/A</v>
          </cell>
          <cell r="Z2364" t="str">
            <v>N/A</v>
          </cell>
          <cell r="AA2364" t="str">
            <v>N/A</v>
          </cell>
          <cell r="AB2364" t="str">
            <v>N/A</v>
          </cell>
          <cell r="AC2364">
            <v>46155</v>
          </cell>
          <cell r="AE2364" t="str">
            <v>Rafael Basile Brunetti 50044814</v>
          </cell>
          <cell r="AF2364" t="str">
            <v>Tim Key alterou para 2025.000246.LD_1 -&gt; SR-SPRN04-SPBL09</v>
          </cell>
        </row>
        <row r="2365">
          <cell r="B2365">
            <v>20260401917797</v>
          </cell>
          <cell r="C2365" t="str">
            <v>4G-TZSC97_KEY@1297067_MAIN_A_00D07926101828_SP</v>
          </cell>
          <cell r="D2365" t="str">
            <v>4G-TZSC97</v>
          </cell>
          <cell r="E2365" t="str">
            <v>N/A</v>
          </cell>
          <cell r="F2365" t="str">
            <v>N/A</v>
          </cell>
          <cell r="G2365" t="str">
            <v>N/A</v>
          </cell>
          <cell r="H2365" t="str">
            <v>N/A</v>
          </cell>
          <cell r="M2365" t="str">
            <v>N/A</v>
          </cell>
          <cell r="N2365" t="str">
            <v>N/A</v>
          </cell>
          <cell r="O2365" t="str">
            <v>N/A</v>
          </cell>
          <cell r="P2365" t="str">
            <v>N/A</v>
          </cell>
          <cell r="Q2365" t="str">
            <v>N/A</v>
          </cell>
          <cell r="R2365" t="str">
            <v>N/A</v>
          </cell>
          <cell r="S2365" t="str">
            <v>N/A</v>
          </cell>
          <cell r="T2365" t="str">
            <v>N/A</v>
          </cell>
          <cell r="U2365" t="str">
            <v>N/A</v>
          </cell>
          <cell r="V2365" t="str">
            <v>N/A</v>
          </cell>
          <cell r="W2365" t="str">
            <v>N/A</v>
          </cell>
          <cell r="X2365" t="str">
            <v>N/A</v>
          </cell>
          <cell r="Y2365" t="str">
            <v>N/A</v>
          </cell>
          <cell r="Z2365" t="str">
            <v>N/A</v>
          </cell>
          <cell r="AA2365" t="str">
            <v>N/A</v>
          </cell>
          <cell r="AB2365" t="str">
            <v>N/A</v>
          </cell>
        </row>
        <row r="2366">
          <cell r="A2366">
            <v>1257821</v>
          </cell>
          <cell r="B2366">
            <v>20260401917801</v>
          </cell>
          <cell r="C2366" t="str">
            <v>SR-SPRN04_KEY@1257821_MAIN_A_00D07926093528_SP</v>
          </cell>
          <cell r="D2366" t="str">
            <v>SR-SPRN04</v>
          </cell>
          <cell r="E2366" t="str">
            <v>N/A</v>
          </cell>
          <cell r="F2366" t="str">
            <v>N/A</v>
          </cell>
          <cell r="G2366" t="str">
            <v>N/A</v>
          </cell>
          <cell r="H2366" t="str">
            <v>N/A</v>
          </cell>
          <cell r="M2366" t="str">
            <v>N/A</v>
          </cell>
          <cell r="N2366" t="str">
            <v>N/A</v>
          </cell>
          <cell r="O2366" t="str">
            <v>N/A</v>
          </cell>
          <cell r="P2366" t="str">
            <v>N/A</v>
          </cell>
          <cell r="Q2366" t="str">
            <v>N/A</v>
          </cell>
          <cell r="R2366" t="str">
            <v>N/A</v>
          </cell>
          <cell r="S2366" t="str">
            <v>N/A</v>
          </cell>
          <cell r="T2366" t="str">
            <v>N/A</v>
          </cell>
          <cell r="U2366" t="str">
            <v>N/A</v>
          </cell>
          <cell r="V2366" t="str">
            <v>N/A</v>
          </cell>
          <cell r="W2366" t="str">
            <v>N/A</v>
          </cell>
          <cell r="X2366" t="str">
            <v>N/A</v>
          </cell>
          <cell r="Y2366" t="str">
            <v>N/A</v>
          </cell>
          <cell r="Z2366" t="str">
            <v>N/A</v>
          </cell>
          <cell r="AA2366" t="str">
            <v>N/A</v>
          </cell>
          <cell r="AB2366" t="str">
            <v>N/A</v>
          </cell>
          <cell r="AC2366">
            <v>46155</v>
          </cell>
          <cell r="AE2366" t="str">
            <v>Rafael Basile Brunetti 50044814</v>
          </cell>
          <cell r="AF2366" t="str">
            <v>Tim Key alterou para 2025.000246.LD_1 -&gt; SR-SPRN04-SPBL09</v>
          </cell>
        </row>
        <row r="2367">
          <cell r="B2367">
            <v>20260401917803</v>
          </cell>
          <cell r="C2367" t="str">
            <v>SN-IZBR01_KEY@1305664_MAIN_A_00D0792610870G_PR</v>
          </cell>
          <cell r="D2367" t="str">
            <v>SN-IZBR01</v>
          </cell>
          <cell r="E2367" t="str">
            <v>N/A</v>
          </cell>
          <cell r="F2367" t="str">
            <v>N/A</v>
          </cell>
          <cell r="G2367" t="str">
            <v>N/A</v>
          </cell>
          <cell r="H2367" t="str">
            <v>N/A</v>
          </cell>
          <cell r="M2367" t="str">
            <v>N/A</v>
          </cell>
          <cell r="N2367" t="str">
            <v>N/A</v>
          </cell>
          <cell r="O2367" t="str">
            <v>N/A</v>
          </cell>
          <cell r="P2367" t="str">
            <v>N/A</v>
          </cell>
          <cell r="Q2367" t="str">
            <v>N/A</v>
          </cell>
          <cell r="R2367" t="str">
            <v>N/A</v>
          </cell>
          <cell r="S2367" t="str">
            <v>N/A</v>
          </cell>
          <cell r="T2367" t="str">
            <v>N/A</v>
          </cell>
          <cell r="U2367" t="str">
            <v>N/A</v>
          </cell>
          <cell r="V2367" t="str">
            <v>N/A</v>
          </cell>
          <cell r="W2367" t="str">
            <v>N/A</v>
          </cell>
          <cell r="X2367" t="str">
            <v>N/A</v>
          </cell>
          <cell r="Y2367" t="str">
            <v>N/A</v>
          </cell>
          <cell r="Z2367" t="str">
            <v>N/A</v>
          </cell>
          <cell r="AA2367" t="str">
            <v>N/A</v>
          </cell>
          <cell r="AB2367" t="str">
            <v>N/A</v>
          </cell>
        </row>
        <row r="2368">
          <cell r="B2368">
            <v>20260401917805</v>
          </cell>
          <cell r="C2368" t="str">
            <v>PDDMW01_KEY@1297062_MAIN_B_00D07926100528_SP</v>
          </cell>
          <cell r="D2368" t="str">
            <v>PDDMW01</v>
          </cell>
          <cell r="E2368" t="str">
            <v>N/A</v>
          </cell>
          <cell r="F2368" t="str">
            <v>N/A</v>
          </cell>
          <cell r="G2368" t="str">
            <v>N/A</v>
          </cell>
          <cell r="H2368" t="str">
            <v>N/A</v>
          </cell>
          <cell r="M2368" t="str">
            <v>N/A</v>
          </cell>
          <cell r="N2368" t="str">
            <v>N/A</v>
          </cell>
          <cell r="O2368" t="str">
            <v>N/A</v>
          </cell>
          <cell r="P2368" t="str">
            <v>N/A</v>
          </cell>
          <cell r="Q2368" t="str">
            <v>N/A</v>
          </cell>
          <cell r="R2368" t="str">
            <v>N/A</v>
          </cell>
          <cell r="S2368" t="str">
            <v>N/A</v>
          </cell>
          <cell r="T2368" t="str">
            <v>N/A</v>
          </cell>
          <cell r="U2368" t="str">
            <v>N/A</v>
          </cell>
          <cell r="V2368" t="str">
            <v>N/A</v>
          </cell>
          <cell r="W2368" t="str">
            <v>N/A</v>
          </cell>
          <cell r="X2368" t="str">
            <v>N/A</v>
          </cell>
          <cell r="Y2368" t="str">
            <v>N/A</v>
          </cell>
          <cell r="Z2368" t="str">
            <v>N/A</v>
          </cell>
          <cell r="AA2368" t="str">
            <v>N/A</v>
          </cell>
          <cell r="AB2368" t="str">
            <v>N/A</v>
          </cell>
        </row>
        <row r="2369">
          <cell r="B2369">
            <v>20260401917817</v>
          </cell>
          <cell r="C2369" t="str">
            <v>4G-IZCE01_KEY@1305664_MAIN_B_00D07926100728_PR</v>
          </cell>
          <cell r="D2369" t="str">
            <v>4G-IZCE01</v>
          </cell>
          <cell r="E2369" t="str">
            <v>N/A</v>
          </cell>
          <cell r="F2369" t="str">
            <v>N/A</v>
          </cell>
          <cell r="G2369" t="str">
            <v>N/A</v>
          </cell>
          <cell r="H2369" t="str">
            <v>N/A</v>
          </cell>
          <cell r="M2369" t="str">
            <v>N/A</v>
          </cell>
          <cell r="N2369" t="str">
            <v>N/A</v>
          </cell>
          <cell r="O2369" t="str">
            <v>N/A</v>
          </cell>
          <cell r="P2369" t="str">
            <v>N/A</v>
          </cell>
          <cell r="Q2369" t="str">
            <v>N/A</v>
          </cell>
          <cell r="R2369" t="str">
            <v>N/A</v>
          </cell>
          <cell r="S2369" t="str">
            <v>N/A</v>
          </cell>
          <cell r="T2369" t="str">
            <v>N/A</v>
          </cell>
          <cell r="U2369" t="str">
            <v>N/A</v>
          </cell>
          <cell r="V2369" t="str">
            <v>N/A</v>
          </cell>
          <cell r="W2369" t="str">
            <v>N/A</v>
          </cell>
          <cell r="X2369" t="str">
            <v>N/A</v>
          </cell>
          <cell r="Y2369" t="str">
            <v>N/A</v>
          </cell>
          <cell r="Z2369" t="str">
            <v>N/A</v>
          </cell>
          <cell r="AA2369" t="str">
            <v>N/A</v>
          </cell>
          <cell r="AB2369" t="str">
            <v>N/A</v>
          </cell>
        </row>
        <row r="2370">
          <cell r="B2370">
            <v>20260401917833</v>
          </cell>
          <cell r="C2370" t="str">
            <v>DLCT01_KEY@1297070_MAIN_B_00D07926102128_SP</v>
          </cell>
          <cell r="D2370" t="str">
            <v>DLCT01</v>
          </cell>
          <cell r="E2370" t="str">
            <v>N/A</v>
          </cell>
          <cell r="F2370" t="str">
            <v>N/A</v>
          </cell>
          <cell r="G2370" t="str">
            <v>N/A</v>
          </cell>
          <cell r="H2370" t="str">
            <v>N/A</v>
          </cell>
          <cell r="M2370" t="str">
            <v>N/A</v>
          </cell>
          <cell r="N2370" t="str">
            <v>N/A</v>
          </cell>
          <cell r="O2370" t="str">
            <v>N/A</v>
          </cell>
          <cell r="P2370" t="str">
            <v>N/A</v>
          </cell>
          <cell r="Q2370" t="str">
            <v>N/A</v>
          </cell>
          <cell r="R2370" t="str">
            <v>N/A</v>
          </cell>
          <cell r="S2370" t="str">
            <v>N/A</v>
          </cell>
          <cell r="T2370" t="str">
            <v>N/A</v>
          </cell>
          <cell r="U2370" t="str">
            <v>N/A</v>
          </cell>
          <cell r="V2370" t="str">
            <v>N/A</v>
          </cell>
          <cell r="W2370" t="str">
            <v>N/A</v>
          </cell>
          <cell r="X2370" t="str">
            <v>N/A</v>
          </cell>
          <cell r="Y2370" t="str">
            <v>N/A</v>
          </cell>
          <cell r="Z2370" t="str">
            <v>N/A</v>
          </cell>
          <cell r="AA2370" t="str">
            <v>N/A</v>
          </cell>
          <cell r="AB2370" t="str">
            <v>N/A</v>
          </cell>
        </row>
        <row r="2371">
          <cell r="A2371">
            <v>1356156</v>
          </cell>
          <cell r="B2371">
            <v>20260403916589</v>
          </cell>
          <cell r="C2371" t="str">
            <v>ACRD01_KEY@1356156_MAIN_B_00D0792611930G_SP</v>
          </cell>
          <cell r="D2371" t="str">
            <v>ACRD01</v>
          </cell>
          <cell r="E2371" t="str">
            <v>N/A</v>
          </cell>
          <cell r="F2371" t="str">
            <v>N/A</v>
          </cell>
          <cell r="G2371" t="str">
            <v>N/A</v>
          </cell>
          <cell r="H2371" t="str">
            <v>N/A</v>
          </cell>
          <cell r="I2371">
            <v>46154</v>
          </cell>
          <cell r="J2371">
            <v>46154</v>
          </cell>
          <cell r="K2371" t="str">
            <v>Bruno Henrique Boscardim WX1220816(DOC PR Group)</v>
          </cell>
          <cell r="L2371" t="str">
            <v>621148665223</v>
          </cell>
          <cell r="M2371" t="str">
            <v>N/A</v>
          </cell>
          <cell r="N2371" t="str">
            <v>N/A</v>
          </cell>
          <cell r="O2371" t="str">
            <v>N/A</v>
          </cell>
          <cell r="P2371" t="str">
            <v>N/A</v>
          </cell>
          <cell r="Q2371" t="str">
            <v>N/A</v>
          </cell>
          <cell r="R2371" t="str">
            <v>N/A</v>
          </cell>
          <cell r="S2371" t="str">
            <v>N/A</v>
          </cell>
          <cell r="T2371" t="str">
            <v>N/A</v>
          </cell>
          <cell r="U2371" t="str">
            <v>N/A</v>
          </cell>
          <cell r="V2371" t="str">
            <v>N/A</v>
          </cell>
          <cell r="W2371" t="str">
            <v>N/A</v>
          </cell>
          <cell r="X2371" t="str">
            <v>N/A</v>
          </cell>
          <cell r="Y2371" t="str">
            <v>N/A</v>
          </cell>
          <cell r="Z2371" t="str">
            <v>N/A</v>
          </cell>
          <cell r="AA2371" t="str">
            <v>N/A</v>
          </cell>
          <cell r="AB2371" t="str">
            <v>N/A</v>
          </cell>
          <cell r="AC2371">
            <v>46135</v>
          </cell>
          <cell r="AD2371">
            <v>46139</v>
          </cell>
          <cell r="AE2371" t="str">
            <v>PDC MW TIM</v>
          </cell>
        </row>
        <row r="2372">
          <cell r="B2372">
            <v>20260403916591</v>
          </cell>
          <cell r="C2372" t="str">
            <v>4G-ORSC92_KEY@1297083_MAIN_A_00D07926104928_SP</v>
          </cell>
          <cell r="D2372" t="str">
            <v>4G-ORSC92</v>
          </cell>
          <cell r="E2372" t="str">
            <v>N/A</v>
          </cell>
          <cell r="F2372" t="str">
            <v>N/A</v>
          </cell>
          <cell r="G2372" t="str">
            <v>N/A</v>
          </cell>
          <cell r="H2372" t="str">
            <v>N/A</v>
          </cell>
          <cell r="M2372" t="str">
            <v>N/A</v>
          </cell>
          <cell r="N2372" t="str">
            <v>N/A</v>
          </cell>
          <cell r="O2372" t="str">
            <v>N/A</v>
          </cell>
          <cell r="P2372" t="str">
            <v>N/A</v>
          </cell>
          <cell r="Q2372" t="str">
            <v>N/A</v>
          </cell>
          <cell r="R2372" t="str">
            <v>N/A</v>
          </cell>
          <cell r="S2372" t="str">
            <v>N/A</v>
          </cell>
          <cell r="T2372" t="str">
            <v>N/A</v>
          </cell>
          <cell r="U2372" t="str">
            <v>N/A</v>
          </cell>
          <cell r="V2372" t="str">
            <v>N/A</v>
          </cell>
          <cell r="W2372" t="str">
            <v>N/A</v>
          </cell>
          <cell r="X2372" t="str">
            <v>N/A</v>
          </cell>
          <cell r="Y2372" t="str">
            <v>N/A</v>
          </cell>
          <cell r="Z2372" t="str">
            <v>N/A</v>
          </cell>
          <cell r="AA2372" t="str">
            <v>N/A</v>
          </cell>
          <cell r="AB2372" t="str">
            <v>N/A</v>
          </cell>
        </row>
        <row r="2373">
          <cell r="A2373">
            <v>1356156</v>
          </cell>
          <cell r="B2373">
            <v>20260403916593</v>
          </cell>
          <cell r="C2373" t="str">
            <v>SN-ACRPI1_KEY@1356156_MAIN_A_00D07926106928_SP</v>
          </cell>
          <cell r="D2373" t="str">
            <v>SN-ACRPI1</v>
          </cell>
          <cell r="E2373" t="str">
            <v>N/A</v>
          </cell>
          <cell r="F2373" t="str">
            <v>N/A</v>
          </cell>
          <cell r="G2373" t="str">
            <v>N/A</v>
          </cell>
          <cell r="H2373" t="str">
            <v>N/A</v>
          </cell>
          <cell r="I2373">
            <v>46154</v>
          </cell>
          <cell r="J2373">
            <v>46154</v>
          </cell>
          <cell r="K2373" t="str">
            <v>Bruno Henrique Boscardim WX1220816(DOC PR Group)</v>
          </cell>
          <cell r="L2373" t="str">
            <v>621148665224</v>
          </cell>
          <cell r="M2373" t="str">
            <v>N/A</v>
          </cell>
          <cell r="N2373" t="str">
            <v>N/A</v>
          </cell>
          <cell r="O2373" t="str">
            <v>N/A</v>
          </cell>
          <cell r="P2373" t="str">
            <v>N/A</v>
          </cell>
          <cell r="Q2373" t="str">
            <v>N/A</v>
          </cell>
          <cell r="R2373" t="str">
            <v>N/A</v>
          </cell>
          <cell r="S2373" t="str">
            <v>N/A</v>
          </cell>
          <cell r="T2373" t="str">
            <v>N/A</v>
          </cell>
          <cell r="U2373" t="str">
            <v>N/A</v>
          </cell>
          <cell r="V2373" t="str">
            <v>N/A</v>
          </cell>
          <cell r="W2373" t="str">
            <v>N/A</v>
          </cell>
          <cell r="X2373" t="str">
            <v>N/A</v>
          </cell>
          <cell r="Y2373" t="str">
            <v>N/A</v>
          </cell>
          <cell r="Z2373" t="str">
            <v>N/A</v>
          </cell>
          <cell r="AA2373" t="str">
            <v>N/A</v>
          </cell>
          <cell r="AB2373" t="str">
            <v>N/A</v>
          </cell>
          <cell r="AC2373">
            <v>46135</v>
          </cell>
          <cell r="AD2373">
            <v>46139</v>
          </cell>
          <cell r="AE2373" t="str">
            <v>PDC MW TIM</v>
          </cell>
        </row>
        <row r="2374">
          <cell r="B2374">
            <v>20260403916595</v>
          </cell>
          <cell r="C2374" t="str">
            <v>SOTP01_KEY@1297083_MAIN_B_00D07926105028_SP</v>
          </cell>
          <cell r="D2374" t="str">
            <v>SOTP01</v>
          </cell>
          <cell r="E2374" t="str">
            <v>N/A</v>
          </cell>
          <cell r="F2374" t="str">
            <v>N/A</v>
          </cell>
          <cell r="G2374" t="str">
            <v>N/A</v>
          </cell>
          <cell r="H2374" t="str">
            <v>N/A</v>
          </cell>
          <cell r="M2374" t="str">
            <v>N/A</v>
          </cell>
          <cell r="N2374" t="str">
            <v>N/A</v>
          </cell>
          <cell r="O2374" t="str">
            <v>N/A</v>
          </cell>
          <cell r="P2374" t="str">
            <v>N/A</v>
          </cell>
          <cell r="Q2374" t="str">
            <v>N/A</v>
          </cell>
          <cell r="R2374" t="str">
            <v>N/A</v>
          </cell>
          <cell r="S2374" t="str">
            <v>N/A</v>
          </cell>
          <cell r="T2374" t="str">
            <v>N/A</v>
          </cell>
          <cell r="U2374" t="str">
            <v>N/A</v>
          </cell>
          <cell r="V2374" t="str">
            <v>N/A</v>
          </cell>
          <cell r="W2374" t="str">
            <v>N/A</v>
          </cell>
          <cell r="X2374" t="str">
            <v>N/A</v>
          </cell>
          <cell r="Y2374" t="str">
            <v>N/A</v>
          </cell>
          <cell r="Z2374" t="str">
            <v>N/A</v>
          </cell>
          <cell r="AA2374" t="str">
            <v>N/A</v>
          </cell>
          <cell r="AB2374" t="str">
            <v>N/A</v>
          </cell>
        </row>
        <row r="2375">
          <cell r="B2375">
            <v>20260403916599</v>
          </cell>
          <cell r="C2375" t="str">
            <v>4G-DLSC94_KEY@1297046_MAIN_A_00D07926105128_SP</v>
          </cell>
          <cell r="D2375" t="str">
            <v>4G-DLSC94</v>
          </cell>
          <cell r="E2375" t="str">
            <v>N/A</v>
          </cell>
          <cell r="F2375" t="str">
            <v>N/A</v>
          </cell>
          <cell r="G2375" t="str">
            <v>N/A</v>
          </cell>
          <cell r="H2375" t="str">
            <v>N/A</v>
          </cell>
          <cell r="M2375" t="str">
            <v>N/A</v>
          </cell>
          <cell r="N2375" t="str">
            <v>N/A</v>
          </cell>
          <cell r="O2375" t="str">
            <v>N/A</v>
          </cell>
          <cell r="P2375" t="str">
            <v>N/A</v>
          </cell>
          <cell r="Q2375" t="str">
            <v>N/A</v>
          </cell>
          <cell r="R2375" t="str">
            <v>N/A</v>
          </cell>
          <cell r="S2375" t="str">
            <v>N/A</v>
          </cell>
          <cell r="T2375" t="str">
            <v>N/A</v>
          </cell>
          <cell r="U2375" t="str">
            <v>N/A</v>
          </cell>
          <cell r="V2375" t="str">
            <v>N/A</v>
          </cell>
          <cell r="W2375" t="str">
            <v>N/A</v>
          </cell>
          <cell r="X2375" t="str">
            <v>N/A</v>
          </cell>
          <cell r="Y2375" t="str">
            <v>N/A</v>
          </cell>
          <cell r="Z2375" t="str">
            <v>N/A</v>
          </cell>
          <cell r="AA2375" t="str">
            <v>N/A</v>
          </cell>
          <cell r="AB2375" t="str">
            <v>N/A</v>
          </cell>
        </row>
        <row r="2376">
          <cell r="B2376">
            <v>20260403916603</v>
          </cell>
          <cell r="C2376" t="str">
            <v>4G-DLCG01_KEY@1297046_MAIN_B_00D0792611570G_SP</v>
          </cell>
          <cell r="D2376" t="str">
            <v>4G-DLCG01</v>
          </cell>
          <cell r="E2376" t="str">
            <v>N/A</v>
          </cell>
          <cell r="F2376" t="str">
            <v>N/A</v>
          </cell>
          <cell r="G2376" t="str">
            <v>N/A</v>
          </cell>
          <cell r="H2376" t="str">
            <v>N/A</v>
          </cell>
          <cell r="M2376" t="str">
            <v>N/A</v>
          </cell>
          <cell r="N2376" t="str">
            <v>N/A</v>
          </cell>
          <cell r="O2376" t="str">
            <v>N/A</v>
          </cell>
          <cell r="P2376" t="str">
            <v>N/A</v>
          </cell>
          <cell r="Q2376" t="str">
            <v>N/A</v>
          </cell>
          <cell r="R2376" t="str">
            <v>N/A</v>
          </cell>
          <cell r="S2376" t="str">
            <v>N/A</v>
          </cell>
          <cell r="T2376" t="str">
            <v>N/A</v>
          </cell>
          <cell r="U2376" t="str">
            <v>N/A</v>
          </cell>
          <cell r="V2376" t="str">
            <v>N/A</v>
          </cell>
          <cell r="W2376" t="str">
            <v>N/A</v>
          </cell>
          <cell r="X2376" t="str">
            <v>N/A</v>
          </cell>
          <cell r="Y2376" t="str">
            <v>N/A</v>
          </cell>
          <cell r="Z2376" t="str">
            <v>N/A</v>
          </cell>
          <cell r="AA2376" t="str">
            <v>N/A</v>
          </cell>
          <cell r="AB2376" t="str">
            <v>N/A</v>
          </cell>
        </row>
        <row r="2377">
          <cell r="B2377">
            <v>20260403916605</v>
          </cell>
          <cell r="C2377" t="str">
            <v>4G-DLSC93_KEY@1297058_MAIN_A_00D07926105328_SP</v>
          </cell>
          <cell r="D2377" t="str">
            <v>4G-DLSC93</v>
          </cell>
          <cell r="E2377" t="str">
            <v>N/A</v>
          </cell>
          <cell r="F2377" t="str">
            <v>N/A</v>
          </cell>
          <cell r="G2377" t="str">
            <v>N/A</v>
          </cell>
          <cell r="H2377" t="str">
            <v>N/A</v>
          </cell>
          <cell r="M2377" t="str">
            <v>N/A</v>
          </cell>
          <cell r="N2377" t="str">
            <v>N/A</v>
          </cell>
          <cell r="O2377" t="str">
            <v>N/A</v>
          </cell>
          <cell r="P2377" t="str">
            <v>N/A</v>
          </cell>
          <cell r="Q2377" t="str">
            <v>N/A</v>
          </cell>
          <cell r="R2377" t="str">
            <v>N/A</v>
          </cell>
          <cell r="S2377" t="str">
            <v>N/A</v>
          </cell>
          <cell r="T2377" t="str">
            <v>N/A</v>
          </cell>
          <cell r="U2377" t="str">
            <v>N/A</v>
          </cell>
          <cell r="V2377" t="str">
            <v>N/A</v>
          </cell>
          <cell r="W2377" t="str">
            <v>N/A</v>
          </cell>
          <cell r="X2377" t="str">
            <v>N/A</v>
          </cell>
          <cell r="Y2377" t="str">
            <v>N/A</v>
          </cell>
          <cell r="Z2377" t="str">
            <v>N/A</v>
          </cell>
          <cell r="AA2377" t="str">
            <v>N/A</v>
          </cell>
          <cell r="AB2377" t="str">
            <v>N/A</v>
          </cell>
        </row>
        <row r="2378">
          <cell r="B2378">
            <v>20260403916607</v>
          </cell>
          <cell r="C2378" t="str">
            <v>4G-DASC97_KEY@1297053_MAIN_A_00D07926102928_SP</v>
          </cell>
          <cell r="D2378" t="str">
            <v>4G-DASC97</v>
          </cell>
          <cell r="E2378" t="str">
            <v>N/A</v>
          </cell>
          <cell r="F2378" t="str">
            <v>N/A</v>
          </cell>
          <cell r="G2378" t="str">
            <v>N/A</v>
          </cell>
          <cell r="H2378" t="str">
            <v>N/A</v>
          </cell>
          <cell r="M2378" t="str">
            <v>N/A</v>
          </cell>
          <cell r="N2378" t="str">
            <v>N/A</v>
          </cell>
          <cell r="O2378" t="str">
            <v>N/A</v>
          </cell>
          <cell r="P2378" t="str">
            <v>N/A</v>
          </cell>
          <cell r="Q2378" t="str">
            <v>N/A</v>
          </cell>
          <cell r="R2378" t="str">
            <v>N/A</v>
          </cell>
          <cell r="S2378" t="str">
            <v>N/A</v>
          </cell>
          <cell r="T2378" t="str">
            <v>N/A</v>
          </cell>
          <cell r="U2378" t="str">
            <v>N/A</v>
          </cell>
          <cell r="V2378" t="str">
            <v>N/A</v>
          </cell>
          <cell r="W2378" t="str">
            <v>N/A</v>
          </cell>
          <cell r="X2378" t="str">
            <v>N/A</v>
          </cell>
          <cell r="Y2378" t="str">
            <v>N/A</v>
          </cell>
          <cell r="Z2378" t="str">
            <v>N/A</v>
          </cell>
          <cell r="AA2378" t="str">
            <v>N/A</v>
          </cell>
          <cell r="AB2378" t="str">
            <v>N/A</v>
          </cell>
        </row>
        <row r="2379">
          <cell r="B2379">
            <v>20260403918613</v>
          </cell>
          <cell r="C2379" t="str">
            <v>PR4254_KEY@1305663_MAIN_B_00D07926103228_PR</v>
          </cell>
          <cell r="D2379" t="str">
            <v>PR4254</v>
          </cell>
          <cell r="E2379" t="str">
            <v>N/A</v>
          </cell>
          <cell r="F2379" t="str">
            <v>N/A</v>
          </cell>
          <cell r="G2379" t="str">
            <v>N/A</v>
          </cell>
          <cell r="H2379" t="str">
            <v>N/A</v>
          </cell>
          <cell r="M2379" t="str">
            <v>N/A</v>
          </cell>
          <cell r="N2379" t="str">
            <v>N/A</v>
          </cell>
          <cell r="O2379" t="str">
            <v>N/A</v>
          </cell>
          <cell r="P2379" t="str">
            <v>N/A</v>
          </cell>
          <cell r="Q2379" t="str">
            <v>N/A</v>
          </cell>
          <cell r="R2379" t="str">
            <v>N/A</v>
          </cell>
          <cell r="S2379" t="str">
            <v>N/A</v>
          </cell>
          <cell r="T2379" t="str">
            <v>N/A</v>
          </cell>
          <cell r="U2379" t="str">
            <v>N/A</v>
          </cell>
          <cell r="V2379" t="str">
            <v>N/A</v>
          </cell>
          <cell r="W2379" t="str">
            <v>N/A</v>
          </cell>
          <cell r="X2379" t="str">
            <v>N/A</v>
          </cell>
          <cell r="Y2379" t="str">
            <v>N/A</v>
          </cell>
          <cell r="Z2379" t="str">
            <v>N/A</v>
          </cell>
          <cell r="AA2379" t="str">
            <v>N/A</v>
          </cell>
          <cell r="AB2379" t="str">
            <v>N/A</v>
          </cell>
          <cell r="AC2379">
            <v>46189</v>
          </cell>
          <cell r="AE2379" t="str">
            <v>PDC MW TIM</v>
          </cell>
        </row>
        <row r="2380">
          <cell r="B2380">
            <v>20260403918615</v>
          </cell>
          <cell r="C2380" t="str">
            <v>SN-OGBR07_KEY@1305663_MAIN_A_00D07926103128_PR</v>
          </cell>
          <cell r="D2380" t="str">
            <v>SN-OGBR07</v>
          </cell>
          <cell r="E2380" t="str">
            <v>N/A</v>
          </cell>
          <cell r="F2380" t="str">
            <v>N/A</v>
          </cell>
          <cell r="G2380" t="str">
            <v>N/A</v>
          </cell>
          <cell r="H2380" t="str">
            <v>N/A</v>
          </cell>
          <cell r="M2380" t="str">
            <v>N/A</v>
          </cell>
          <cell r="N2380" t="str">
            <v>N/A</v>
          </cell>
          <cell r="O2380" t="str">
            <v>N/A</v>
          </cell>
          <cell r="P2380" t="str">
            <v>N/A</v>
          </cell>
          <cell r="Q2380" t="str">
            <v>N/A</v>
          </cell>
          <cell r="R2380" t="str">
            <v>N/A</v>
          </cell>
          <cell r="S2380" t="str">
            <v>N/A</v>
          </cell>
          <cell r="T2380" t="str">
            <v>N/A</v>
          </cell>
          <cell r="U2380" t="str">
            <v>N/A</v>
          </cell>
          <cell r="V2380" t="str">
            <v>N/A</v>
          </cell>
          <cell r="W2380" t="str">
            <v>N/A</v>
          </cell>
          <cell r="X2380" t="str">
            <v>N/A</v>
          </cell>
          <cell r="Y2380" t="str">
            <v>N/A</v>
          </cell>
          <cell r="Z2380" t="str">
            <v>N/A</v>
          </cell>
          <cell r="AA2380" t="str">
            <v>N/A</v>
          </cell>
          <cell r="AB2380" t="str">
            <v>N/A</v>
          </cell>
        </row>
        <row r="2381">
          <cell r="B2381">
            <v>20260403918617</v>
          </cell>
          <cell r="C2381" t="str">
            <v>VTRD01_KEY@1297053_MAIN_B_00D07926103028_SP</v>
          </cell>
          <cell r="D2381" t="str">
            <v>VTRD01</v>
          </cell>
          <cell r="E2381" t="str">
            <v>N/A</v>
          </cell>
          <cell r="F2381" t="str">
            <v>N/A</v>
          </cell>
          <cell r="G2381" t="str">
            <v>N/A</v>
          </cell>
          <cell r="H2381" t="str">
            <v>N/A</v>
          </cell>
          <cell r="M2381" t="str">
            <v>N/A</v>
          </cell>
          <cell r="N2381" t="str">
            <v>N/A</v>
          </cell>
          <cell r="O2381" t="str">
            <v>N/A</v>
          </cell>
          <cell r="P2381" t="str">
            <v>N/A</v>
          </cell>
          <cell r="Q2381" t="str">
            <v>N/A</v>
          </cell>
          <cell r="R2381" t="str">
            <v>N/A</v>
          </cell>
          <cell r="S2381" t="str">
            <v>N/A</v>
          </cell>
          <cell r="T2381" t="str">
            <v>N/A</v>
          </cell>
          <cell r="U2381" t="str">
            <v>N/A</v>
          </cell>
          <cell r="V2381" t="str">
            <v>N/A</v>
          </cell>
          <cell r="W2381" t="str">
            <v>N/A</v>
          </cell>
          <cell r="X2381" t="str">
            <v>N/A</v>
          </cell>
          <cell r="Y2381" t="str">
            <v>N/A</v>
          </cell>
          <cell r="Z2381" t="str">
            <v>N/A</v>
          </cell>
          <cell r="AA2381" t="str">
            <v>N/A</v>
          </cell>
          <cell r="AB2381" t="str">
            <v>N/A</v>
          </cell>
        </row>
        <row r="2382">
          <cell r="B2382">
            <v>20260403918619</v>
          </cell>
          <cell r="C2382" t="str">
            <v>DLCT01_KEY@1297058_MAIN_B_00D07926105428_SP</v>
          </cell>
          <cell r="D2382" t="str">
            <v>DLCT01</v>
          </cell>
          <cell r="E2382" t="str">
            <v>N/A</v>
          </cell>
          <cell r="F2382" t="str">
            <v>N/A</v>
          </cell>
          <cell r="G2382" t="str">
            <v>N/A</v>
          </cell>
          <cell r="H2382" t="str">
            <v>N/A</v>
          </cell>
          <cell r="M2382" t="str">
            <v>N/A</v>
          </cell>
          <cell r="N2382" t="str">
            <v>N/A</v>
          </cell>
          <cell r="O2382" t="str">
            <v>N/A</v>
          </cell>
          <cell r="P2382" t="str">
            <v>N/A</v>
          </cell>
          <cell r="Q2382" t="str">
            <v>N/A</v>
          </cell>
          <cell r="R2382" t="str">
            <v>N/A</v>
          </cell>
          <cell r="S2382" t="str">
            <v>N/A</v>
          </cell>
          <cell r="T2382" t="str">
            <v>N/A</v>
          </cell>
          <cell r="U2382" t="str">
            <v>N/A</v>
          </cell>
          <cell r="V2382" t="str">
            <v>N/A</v>
          </cell>
          <cell r="W2382" t="str">
            <v>N/A</v>
          </cell>
          <cell r="X2382" t="str">
            <v>N/A</v>
          </cell>
          <cell r="Y2382" t="str">
            <v>N/A</v>
          </cell>
          <cell r="Z2382" t="str">
            <v>N/A</v>
          </cell>
          <cell r="AA2382" t="str">
            <v>N/A</v>
          </cell>
          <cell r="AB2382" t="str">
            <v>N/A</v>
          </cell>
        </row>
        <row r="2383">
          <cell r="B2383">
            <v>20260403918621</v>
          </cell>
          <cell r="C2383" t="str">
            <v>4G-DASC91_KEY@1297072_MAIN_A_00D07926105528_SP</v>
          </cell>
          <cell r="D2383" t="str">
            <v>4G-DASC91</v>
          </cell>
          <cell r="E2383" t="str">
            <v>N/A</v>
          </cell>
          <cell r="F2383" t="str">
            <v>N/A</v>
          </cell>
          <cell r="G2383" t="str">
            <v>N/A</v>
          </cell>
          <cell r="H2383" t="str">
            <v>N/A</v>
          </cell>
          <cell r="M2383" t="str">
            <v>N/A</v>
          </cell>
          <cell r="N2383" t="str">
            <v>N/A</v>
          </cell>
          <cell r="O2383" t="str">
            <v>N/A</v>
          </cell>
          <cell r="P2383" t="str">
            <v>N/A</v>
          </cell>
          <cell r="Q2383" t="str">
            <v>N/A</v>
          </cell>
          <cell r="R2383" t="str">
            <v>N/A</v>
          </cell>
          <cell r="S2383" t="str">
            <v>N/A</v>
          </cell>
          <cell r="T2383" t="str">
            <v>N/A</v>
          </cell>
          <cell r="U2383" t="str">
            <v>N/A</v>
          </cell>
          <cell r="V2383" t="str">
            <v>N/A</v>
          </cell>
          <cell r="W2383" t="str">
            <v>N/A</v>
          </cell>
          <cell r="X2383" t="str">
            <v>N/A</v>
          </cell>
          <cell r="Y2383" t="str">
            <v>N/A</v>
          </cell>
          <cell r="Z2383" t="str">
            <v>N/A</v>
          </cell>
          <cell r="AA2383" t="str">
            <v>N/A</v>
          </cell>
          <cell r="AB2383" t="str">
            <v>N/A</v>
          </cell>
        </row>
        <row r="2384">
          <cell r="B2384">
            <v>20260403918623</v>
          </cell>
          <cell r="C2384" t="str">
            <v>PDDMW01_KEY@1297072_MAIN_B_00D07926105628_SP</v>
          </cell>
          <cell r="D2384" t="str">
            <v>PDDMW01</v>
          </cell>
          <cell r="E2384" t="str">
            <v>N/A</v>
          </cell>
          <cell r="F2384" t="str">
            <v>N/A</v>
          </cell>
          <cell r="G2384" t="str">
            <v>N/A</v>
          </cell>
          <cell r="H2384" t="str">
            <v>N/A</v>
          </cell>
          <cell r="M2384" t="str">
            <v>N/A</v>
          </cell>
          <cell r="N2384" t="str">
            <v>N/A</v>
          </cell>
          <cell r="O2384" t="str">
            <v>N/A</v>
          </cell>
          <cell r="P2384" t="str">
            <v>N/A</v>
          </cell>
          <cell r="Q2384" t="str">
            <v>N/A</v>
          </cell>
          <cell r="R2384" t="str">
            <v>N/A</v>
          </cell>
          <cell r="S2384" t="str">
            <v>N/A</v>
          </cell>
          <cell r="T2384" t="str">
            <v>N/A</v>
          </cell>
          <cell r="U2384" t="str">
            <v>N/A</v>
          </cell>
          <cell r="V2384" t="str">
            <v>N/A</v>
          </cell>
          <cell r="W2384" t="str">
            <v>N/A</v>
          </cell>
          <cell r="X2384" t="str">
            <v>N/A</v>
          </cell>
          <cell r="Y2384" t="str">
            <v>N/A</v>
          </cell>
          <cell r="Z2384" t="str">
            <v>N/A</v>
          </cell>
          <cell r="AA2384" t="str">
            <v>N/A</v>
          </cell>
          <cell r="AB2384" t="str">
            <v>N/A</v>
          </cell>
        </row>
        <row r="2385">
          <cell r="B2385">
            <v>20260403918627</v>
          </cell>
          <cell r="C2385" t="str">
            <v>SN-OGBR01_KEY@1305653_MAIN_A_00D07926105728_PR</v>
          </cell>
          <cell r="D2385" t="str">
            <v>SN-OGBR01</v>
          </cell>
          <cell r="E2385" t="str">
            <v>N/A</v>
          </cell>
          <cell r="F2385" t="str">
            <v>N/A</v>
          </cell>
          <cell r="G2385" t="str">
            <v>N/A</v>
          </cell>
          <cell r="H2385" t="str">
            <v>N/A</v>
          </cell>
          <cell r="M2385" t="str">
            <v>N/A</v>
          </cell>
          <cell r="N2385" t="str">
            <v>N/A</v>
          </cell>
          <cell r="O2385" t="str">
            <v>N/A</v>
          </cell>
          <cell r="P2385" t="str">
            <v>N/A</v>
          </cell>
          <cell r="Q2385" t="str">
            <v>N/A</v>
          </cell>
          <cell r="R2385" t="str">
            <v>N/A</v>
          </cell>
          <cell r="S2385" t="str">
            <v>N/A</v>
          </cell>
          <cell r="T2385" t="str">
            <v>N/A</v>
          </cell>
          <cell r="U2385" t="str">
            <v>N/A</v>
          </cell>
          <cell r="V2385" t="str">
            <v>N/A</v>
          </cell>
          <cell r="W2385" t="str">
            <v>N/A</v>
          </cell>
          <cell r="X2385" t="str">
            <v>N/A</v>
          </cell>
          <cell r="Y2385" t="str">
            <v>N/A</v>
          </cell>
          <cell r="Z2385" t="str">
            <v>N/A</v>
          </cell>
          <cell r="AA2385" t="str">
            <v>N/A</v>
          </cell>
          <cell r="AB2385" t="str">
            <v>N/A</v>
          </cell>
        </row>
        <row r="2386">
          <cell r="B2386">
            <v>20260403918631</v>
          </cell>
          <cell r="C2386" t="str">
            <v>SN-IZBR01_KEY@1305653_MAIN_B_00D07926105828_PR</v>
          </cell>
          <cell r="D2386" t="str">
            <v>SN-IZBR01</v>
          </cell>
          <cell r="E2386" t="str">
            <v>N/A</v>
          </cell>
          <cell r="F2386" t="str">
            <v>N/A</v>
          </cell>
          <cell r="G2386" t="str">
            <v>N/A</v>
          </cell>
          <cell r="H2386" t="str">
            <v>N/A</v>
          </cell>
          <cell r="M2386" t="str">
            <v>N/A</v>
          </cell>
          <cell r="N2386" t="str">
            <v>N/A</v>
          </cell>
          <cell r="O2386" t="str">
            <v>N/A</v>
          </cell>
          <cell r="P2386" t="str">
            <v>N/A</v>
          </cell>
          <cell r="Q2386" t="str">
            <v>N/A</v>
          </cell>
          <cell r="R2386" t="str">
            <v>N/A</v>
          </cell>
          <cell r="S2386" t="str">
            <v>N/A</v>
          </cell>
          <cell r="T2386" t="str">
            <v>N/A</v>
          </cell>
          <cell r="U2386" t="str">
            <v>N/A</v>
          </cell>
          <cell r="V2386" t="str">
            <v>N/A</v>
          </cell>
          <cell r="W2386" t="str">
            <v>N/A</v>
          </cell>
          <cell r="X2386" t="str">
            <v>N/A</v>
          </cell>
          <cell r="Y2386" t="str">
            <v>N/A</v>
          </cell>
          <cell r="Z2386" t="str">
            <v>N/A</v>
          </cell>
          <cell r="AA2386" t="str">
            <v>N/A</v>
          </cell>
          <cell r="AB2386" t="str">
            <v>N/A</v>
          </cell>
        </row>
        <row r="2387">
          <cell r="B2387">
            <v>20260403918635</v>
          </cell>
          <cell r="C2387" t="str">
            <v>4G-DASC95_KEY@1297068_MAIN_A_00D07926104328_SP</v>
          </cell>
          <cell r="D2387" t="str">
            <v>4G-DASC95</v>
          </cell>
          <cell r="E2387" t="str">
            <v>N/A</v>
          </cell>
          <cell r="F2387" t="str">
            <v>N/A</v>
          </cell>
          <cell r="G2387" t="str">
            <v>N/A</v>
          </cell>
          <cell r="H2387" t="str">
            <v>N/A</v>
          </cell>
          <cell r="M2387" t="str">
            <v>N/A</v>
          </cell>
          <cell r="N2387" t="str">
            <v>N/A</v>
          </cell>
          <cell r="O2387" t="str">
            <v>N/A</v>
          </cell>
          <cell r="P2387" t="str">
            <v>N/A</v>
          </cell>
          <cell r="Q2387" t="str">
            <v>N/A</v>
          </cell>
          <cell r="R2387" t="str">
            <v>N/A</v>
          </cell>
          <cell r="S2387" t="str">
            <v>N/A</v>
          </cell>
          <cell r="T2387" t="str">
            <v>N/A</v>
          </cell>
          <cell r="U2387" t="str">
            <v>N/A</v>
          </cell>
          <cell r="V2387" t="str">
            <v>N/A</v>
          </cell>
          <cell r="W2387" t="str">
            <v>N/A</v>
          </cell>
          <cell r="X2387" t="str">
            <v>N/A</v>
          </cell>
          <cell r="Y2387" t="str">
            <v>N/A</v>
          </cell>
          <cell r="Z2387" t="str">
            <v>N/A</v>
          </cell>
          <cell r="AA2387" t="str">
            <v>N/A</v>
          </cell>
          <cell r="AB2387" t="str">
            <v>N/A</v>
          </cell>
        </row>
        <row r="2388">
          <cell r="B2388">
            <v>20260403918637</v>
          </cell>
          <cell r="C2388" t="str">
            <v>4G-DASC96_KEY@1297063_MAIN_B_00D07926104228_SP</v>
          </cell>
          <cell r="D2388" t="str">
            <v>4G-DASC96</v>
          </cell>
          <cell r="E2388" t="str">
            <v>N/A</v>
          </cell>
          <cell r="F2388" t="str">
            <v>N/A</v>
          </cell>
          <cell r="G2388" t="str">
            <v>N/A</v>
          </cell>
          <cell r="H2388" t="str">
            <v>N/A</v>
          </cell>
          <cell r="M2388" t="str">
            <v>N/A</v>
          </cell>
          <cell r="N2388" t="str">
            <v>N/A</v>
          </cell>
          <cell r="O2388" t="str">
            <v>N/A</v>
          </cell>
          <cell r="P2388" t="str">
            <v>N/A</v>
          </cell>
          <cell r="Q2388" t="str">
            <v>N/A</v>
          </cell>
          <cell r="R2388" t="str">
            <v>N/A</v>
          </cell>
          <cell r="S2388" t="str">
            <v>N/A</v>
          </cell>
          <cell r="T2388" t="str">
            <v>N/A</v>
          </cell>
          <cell r="U2388" t="str">
            <v>N/A</v>
          </cell>
          <cell r="V2388" t="str">
            <v>N/A</v>
          </cell>
          <cell r="W2388" t="str">
            <v>N/A</v>
          </cell>
          <cell r="X2388" t="str">
            <v>N/A</v>
          </cell>
          <cell r="Y2388" t="str">
            <v>N/A</v>
          </cell>
          <cell r="Z2388" t="str">
            <v>N/A</v>
          </cell>
          <cell r="AA2388" t="str">
            <v>N/A</v>
          </cell>
          <cell r="AB2388" t="str">
            <v>N/A</v>
          </cell>
        </row>
        <row r="2389">
          <cell r="B2389">
            <v>20260403918639</v>
          </cell>
          <cell r="C2389" t="str">
            <v>4G-DLSC92_KEY@1297063_MAIN_A_00D0792611350G_SP</v>
          </cell>
          <cell r="D2389" t="str">
            <v>4G-DLSC92</v>
          </cell>
          <cell r="E2389" t="str">
            <v>N/A</v>
          </cell>
          <cell r="F2389" t="str">
            <v>N/A</v>
          </cell>
          <cell r="G2389" t="str">
            <v>N/A</v>
          </cell>
          <cell r="H2389" t="str">
            <v>N/A</v>
          </cell>
          <cell r="M2389" t="str">
            <v>N/A</v>
          </cell>
          <cell r="N2389" t="str">
            <v>N/A</v>
          </cell>
          <cell r="O2389" t="str">
            <v>N/A</v>
          </cell>
          <cell r="P2389" t="str">
            <v>N/A</v>
          </cell>
          <cell r="Q2389" t="str">
            <v>N/A</v>
          </cell>
          <cell r="R2389" t="str">
            <v>N/A</v>
          </cell>
          <cell r="S2389" t="str">
            <v>N/A</v>
          </cell>
          <cell r="T2389" t="str">
            <v>N/A</v>
          </cell>
          <cell r="U2389" t="str">
            <v>N/A</v>
          </cell>
          <cell r="V2389" t="str">
            <v>N/A</v>
          </cell>
          <cell r="W2389" t="str">
            <v>N/A</v>
          </cell>
          <cell r="X2389" t="str">
            <v>N/A</v>
          </cell>
          <cell r="Y2389" t="str">
            <v>N/A</v>
          </cell>
          <cell r="Z2389" t="str">
            <v>N/A</v>
          </cell>
          <cell r="AA2389" t="str">
            <v>N/A</v>
          </cell>
          <cell r="AB2389" t="str">
            <v>N/A</v>
          </cell>
        </row>
        <row r="2390">
          <cell r="B2390">
            <v>20260403918649</v>
          </cell>
          <cell r="C2390" t="str">
            <v>SN-OGBR03_KEY@1305680_MAIN_A_00D07926105928_PR</v>
          </cell>
          <cell r="D2390" t="str">
            <v>SN-OGBR03</v>
          </cell>
          <cell r="E2390" t="str">
            <v>N/A</v>
          </cell>
          <cell r="F2390" t="str">
            <v>N/A</v>
          </cell>
          <cell r="G2390" t="str">
            <v>N/A</v>
          </cell>
          <cell r="H2390" t="str">
            <v>N/A</v>
          </cell>
          <cell r="M2390" t="str">
            <v>N/A</v>
          </cell>
          <cell r="N2390" t="str">
            <v>N/A</v>
          </cell>
          <cell r="O2390" t="str">
            <v>N/A</v>
          </cell>
          <cell r="P2390" t="str">
            <v>N/A</v>
          </cell>
          <cell r="Q2390" t="str">
            <v>N/A</v>
          </cell>
          <cell r="R2390" t="str">
            <v>N/A</v>
          </cell>
          <cell r="S2390" t="str">
            <v>N/A</v>
          </cell>
          <cell r="T2390" t="str">
            <v>N/A</v>
          </cell>
          <cell r="U2390" t="str">
            <v>N/A</v>
          </cell>
          <cell r="V2390" t="str">
            <v>N/A</v>
          </cell>
          <cell r="W2390" t="str">
            <v>N/A</v>
          </cell>
          <cell r="X2390" t="str">
            <v>N/A</v>
          </cell>
          <cell r="Y2390" t="str">
            <v>N/A</v>
          </cell>
          <cell r="Z2390" t="str">
            <v>N/A</v>
          </cell>
          <cell r="AA2390" t="str">
            <v>N/A</v>
          </cell>
          <cell r="AB2390" t="str">
            <v>N/A</v>
          </cell>
          <cell r="AC2390">
            <v>46189</v>
          </cell>
          <cell r="AE2390" t="str">
            <v>PDC MW TIM</v>
          </cell>
        </row>
        <row r="2391">
          <cell r="B2391">
            <v>20260403918651</v>
          </cell>
          <cell r="C2391" t="str">
            <v>PR4254_KEY@1305680_MAIN_B_00D07926106028_PR</v>
          </cell>
          <cell r="D2391" t="str">
            <v>PR4254</v>
          </cell>
          <cell r="E2391" t="str">
            <v>N/A</v>
          </cell>
          <cell r="F2391" t="str">
            <v>N/A</v>
          </cell>
          <cell r="G2391" t="str">
            <v>N/A</v>
          </cell>
          <cell r="H2391" t="str">
            <v>N/A</v>
          </cell>
          <cell r="M2391" t="str">
            <v>N/A</v>
          </cell>
          <cell r="N2391" t="str">
            <v>N/A</v>
          </cell>
          <cell r="O2391" t="str">
            <v>N/A</v>
          </cell>
          <cell r="P2391" t="str">
            <v>N/A</v>
          </cell>
          <cell r="Q2391" t="str">
            <v>N/A</v>
          </cell>
          <cell r="R2391" t="str">
            <v>N/A</v>
          </cell>
          <cell r="S2391" t="str">
            <v>N/A</v>
          </cell>
          <cell r="T2391" t="str">
            <v>N/A</v>
          </cell>
          <cell r="U2391" t="str">
            <v>N/A</v>
          </cell>
          <cell r="V2391" t="str">
            <v>N/A</v>
          </cell>
          <cell r="W2391" t="str">
            <v>N/A</v>
          </cell>
          <cell r="X2391" t="str">
            <v>N/A</v>
          </cell>
          <cell r="Y2391" t="str">
            <v>N/A</v>
          </cell>
          <cell r="Z2391" t="str">
            <v>N/A</v>
          </cell>
          <cell r="AA2391" t="str">
            <v>N/A</v>
          </cell>
          <cell r="AB2391" t="str">
            <v>N/A</v>
          </cell>
        </row>
        <row r="2392">
          <cell r="B2392">
            <v>20260403918653</v>
          </cell>
          <cell r="C2392" t="str">
            <v>SN-OGBR04_KEY@1305684_MAIN_A_00D07926106128_PR</v>
          </cell>
          <cell r="D2392" t="str">
            <v>SN-OGBR04</v>
          </cell>
          <cell r="E2392" t="str">
            <v>N/A</v>
          </cell>
          <cell r="F2392" t="str">
            <v>N/A</v>
          </cell>
          <cell r="G2392" t="str">
            <v>N/A</v>
          </cell>
          <cell r="H2392" t="str">
            <v>N/A</v>
          </cell>
          <cell r="M2392" t="str">
            <v>N/A</v>
          </cell>
          <cell r="N2392" t="str">
            <v>N/A</v>
          </cell>
          <cell r="O2392" t="str">
            <v>N/A</v>
          </cell>
          <cell r="P2392" t="str">
            <v>N/A</v>
          </cell>
          <cell r="Q2392" t="str">
            <v>N/A</v>
          </cell>
          <cell r="R2392" t="str">
            <v>N/A</v>
          </cell>
          <cell r="S2392" t="str">
            <v>N/A</v>
          </cell>
          <cell r="T2392" t="str">
            <v>N/A</v>
          </cell>
          <cell r="U2392" t="str">
            <v>N/A</v>
          </cell>
          <cell r="V2392" t="str">
            <v>N/A</v>
          </cell>
          <cell r="W2392" t="str">
            <v>N/A</v>
          </cell>
          <cell r="X2392" t="str">
            <v>N/A</v>
          </cell>
          <cell r="Y2392" t="str">
            <v>N/A</v>
          </cell>
          <cell r="Z2392" t="str">
            <v>N/A</v>
          </cell>
          <cell r="AA2392" t="str">
            <v>N/A</v>
          </cell>
          <cell r="AB2392" t="str">
            <v>N/A</v>
          </cell>
          <cell r="AC2392">
            <v>46189</v>
          </cell>
          <cell r="AE2392" t="str">
            <v>PDC MW TIM</v>
          </cell>
        </row>
        <row r="2393">
          <cell r="B2393">
            <v>20260403918657</v>
          </cell>
          <cell r="C2393" t="str">
            <v>SN-OGBR06_KEY@1305683_MAIN_A_00D07926106328_PR</v>
          </cell>
          <cell r="D2393" t="str">
            <v>SN-OGBR06</v>
          </cell>
          <cell r="E2393" t="str">
            <v>N/A</v>
          </cell>
          <cell r="F2393" t="str">
            <v>N/A</v>
          </cell>
          <cell r="G2393" t="str">
            <v>N/A</v>
          </cell>
          <cell r="H2393" t="str">
            <v>N/A</v>
          </cell>
          <cell r="M2393" t="str">
            <v>N/A</v>
          </cell>
          <cell r="N2393" t="str">
            <v>N/A</v>
          </cell>
          <cell r="O2393" t="str">
            <v>N/A</v>
          </cell>
          <cell r="P2393" t="str">
            <v>N/A</v>
          </cell>
          <cell r="Q2393" t="str">
            <v>N/A</v>
          </cell>
          <cell r="R2393" t="str">
            <v>N/A</v>
          </cell>
          <cell r="S2393" t="str">
            <v>N/A</v>
          </cell>
          <cell r="T2393" t="str">
            <v>N/A</v>
          </cell>
          <cell r="U2393" t="str">
            <v>N/A</v>
          </cell>
          <cell r="V2393" t="str">
            <v>N/A</v>
          </cell>
          <cell r="W2393" t="str">
            <v>N/A</v>
          </cell>
          <cell r="X2393" t="str">
            <v>N/A</v>
          </cell>
          <cell r="Y2393" t="str">
            <v>N/A</v>
          </cell>
          <cell r="Z2393" t="str">
            <v>N/A</v>
          </cell>
          <cell r="AA2393" t="str">
            <v>N/A</v>
          </cell>
          <cell r="AB2393" t="str">
            <v>N/A</v>
          </cell>
          <cell r="AC2393">
            <v>46189</v>
          </cell>
          <cell r="AE2393" t="str">
            <v>PDC MW TIM</v>
          </cell>
        </row>
        <row r="2394">
          <cell r="B2394">
            <v>20260403918659</v>
          </cell>
          <cell r="C2394" t="str">
            <v>OGSC01_KEY@1305684_MAIN_B_00D07926106228_PR</v>
          </cell>
          <cell r="D2394" t="str">
            <v>OGSC01</v>
          </cell>
          <cell r="E2394" t="str">
            <v>N/A</v>
          </cell>
          <cell r="F2394" t="str">
            <v>N/A</v>
          </cell>
          <cell r="G2394" t="str">
            <v>N/A</v>
          </cell>
          <cell r="H2394" t="str">
            <v>N/A</v>
          </cell>
          <cell r="M2394" t="str">
            <v>N/A</v>
          </cell>
          <cell r="N2394" t="str">
            <v>N/A</v>
          </cell>
          <cell r="O2394" t="str">
            <v>N/A</v>
          </cell>
          <cell r="P2394" t="str">
            <v>N/A</v>
          </cell>
          <cell r="Q2394" t="str">
            <v>N/A</v>
          </cell>
          <cell r="R2394" t="str">
            <v>N/A</v>
          </cell>
          <cell r="S2394" t="str">
            <v>N/A</v>
          </cell>
          <cell r="T2394" t="str">
            <v>N/A</v>
          </cell>
          <cell r="U2394" t="str">
            <v>N/A</v>
          </cell>
          <cell r="V2394" t="str">
            <v>N/A</v>
          </cell>
          <cell r="W2394" t="str">
            <v>N/A</v>
          </cell>
          <cell r="X2394" t="str">
            <v>N/A</v>
          </cell>
          <cell r="Y2394" t="str">
            <v>N/A</v>
          </cell>
          <cell r="Z2394" t="str">
            <v>N/A</v>
          </cell>
          <cell r="AA2394" t="str">
            <v>N/A</v>
          </cell>
          <cell r="AB2394" t="str">
            <v>N/A</v>
          </cell>
          <cell r="AC2394">
            <v>46189</v>
          </cell>
          <cell r="AE2394" t="str">
            <v>PDC MW TIM</v>
          </cell>
        </row>
        <row r="2395">
          <cell r="B2395">
            <v>20260403918661</v>
          </cell>
          <cell r="C2395" t="str">
            <v>PR5186_KEY@1305694_MAIN_B_00D07926106628_PR</v>
          </cell>
          <cell r="D2395" t="str">
            <v>PR5186</v>
          </cell>
          <cell r="E2395" t="str">
            <v>N/A</v>
          </cell>
          <cell r="F2395" t="str">
            <v>N/A</v>
          </cell>
          <cell r="G2395" t="str">
            <v>N/A</v>
          </cell>
          <cell r="H2395" t="str">
            <v>N/A</v>
          </cell>
          <cell r="M2395" t="str">
            <v>N/A</v>
          </cell>
          <cell r="N2395" t="str">
            <v>N/A</v>
          </cell>
          <cell r="O2395" t="str">
            <v>N/A</v>
          </cell>
          <cell r="P2395" t="str">
            <v>N/A</v>
          </cell>
          <cell r="Q2395" t="str">
            <v>N/A</v>
          </cell>
          <cell r="R2395" t="str">
            <v>N/A</v>
          </cell>
          <cell r="S2395" t="str">
            <v>N/A</v>
          </cell>
          <cell r="T2395" t="str">
            <v>N/A</v>
          </cell>
          <cell r="U2395" t="str">
            <v>N/A</v>
          </cell>
          <cell r="V2395" t="str">
            <v>N/A</v>
          </cell>
          <cell r="W2395" t="str">
            <v>N/A</v>
          </cell>
          <cell r="X2395" t="str">
            <v>N/A</v>
          </cell>
          <cell r="Y2395" t="str">
            <v>N/A</v>
          </cell>
          <cell r="Z2395" t="str">
            <v>N/A</v>
          </cell>
          <cell r="AA2395" t="str">
            <v>N/A</v>
          </cell>
          <cell r="AB2395" t="str">
            <v>N/A</v>
          </cell>
          <cell r="AC2395">
            <v>46189</v>
          </cell>
          <cell r="AE2395" t="str">
            <v>PDC MW TIM</v>
          </cell>
        </row>
        <row r="2396">
          <cell r="B2396">
            <v>20260403918663</v>
          </cell>
          <cell r="C2396" t="str">
            <v>SN-MWBR01_KEY@1305694_MAIN_A_00D07926106528_PR</v>
          </cell>
          <cell r="D2396" t="str">
            <v>SN-MWBR01</v>
          </cell>
          <cell r="E2396" t="str">
            <v>N/A</v>
          </cell>
          <cell r="F2396" t="str">
            <v>N/A</v>
          </cell>
          <cell r="G2396" t="str">
            <v>N/A</v>
          </cell>
          <cell r="H2396" t="str">
            <v>N/A</v>
          </cell>
          <cell r="M2396" t="str">
            <v>N/A</v>
          </cell>
          <cell r="N2396" t="str">
            <v>N/A</v>
          </cell>
          <cell r="O2396" t="str">
            <v>N/A</v>
          </cell>
          <cell r="P2396" t="str">
            <v>N/A</v>
          </cell>
          <cell r="Q2396" t="str">
            <v>N/A</v>
          </cell>
          <cell r="R2396" t="str">
            <v>N/A</v>
          </cell>
          <cell r="S2396" t="str">
            <v>N/A</v>
          </cell>
          <cell r="T2396" t="str">
            <v>N/A</v>
          </cell>
          <cell r="U2396" t="str">
            <v>N/A</v>
          </cell>
          <cell r="V2396" t="str">
            <v>N/A</v>
          </cell>
          <cell r="W2396" t="str">
            <v>N/A</v>
          </cell>
          <cell r="X2396" t="str">
            <v>N/A</v>
          </cell>
          <cell r="Y2396" t="str">
            <v>N/A</v>
          </cell>
          <cell r="Z2396" t="str">
            <v>N/A</v>
          </cell>
          <cell r="AA2396" t="str">
            <v>N/A</v>
          </cell>
          <cell r="AB2396" t="str">
            <v>N/A</v>
          </cell>
          <cell r="AC2396">
            <v>46189</v>
          </cell>
          <cell r="AE2396" t="str">
            <v>PDC MW TIM</v>
          </cell>
        </row>
        <row r="2397">
          <cell r="B2397">
            <v>20260403918665</v>
          </cell>
          <cell r="C2397" t="str">
            <v>PR4254_KEY@1305683_MAIN_B_00D07926106428_PR</v>
          </cell>
          <cell r="D2397" t="str">
            <v>PR4254</v>
          </cell>
          <cell r="E2397" t="str">
            <v>N/A</v>
          </cell>
          <cell r="F2397" t="str">
            <v>N/A</v>
          </cell>
          <cell r="G2397" t="str">
            <v>N/A</v>
          </cell>
          <cell r="H2397" t="str">
            <v>N/A</v>
          </cell>
          <cell r="M2397" t="str">
            <v>N/A</v>
          </cell>
          <cell r="N2397" t="str">
            <v>N/A</v>
          </cell>
          <cell r="O2397" t="str">
            <v>N/A</v>
          </cell>
          <cell r="P2397" t="str">
            <v>N/A</v>
          </cell>
          <cell r="Q2397" t="str">
            <v>N/A</v>
          </cell>
          <cell r="R2397" t="str">
            <v>N/A</v>
          </cell>
          <cell r="S2397" t="str">
            <v>N/A</v>
          </cell>
          <cell r="T2397" t="str">
            <v>N/A</v>
          </cell>
          <cell r="U2397" t="str">
            <v>N/A</v>
          </cell>
          <cell r="V2397" t="str">
            <v>N/A</v>
          </cell>
          <cell r="W2397" t="str">
            <v>N/A</v>
          </cell>
          <cell r="X2397" t="str">
            <v>N/A</v>
          </cell>
          <cell r="Y2397" t="str">
            <v>N/A</v>
          </cell>
          <cell r="Z2397" t="str">
            <v>N/A</v>
          </cell>
          <cell r="AA2397" t="str">
            <v>N/A</v>
          </cell>
          <cell r="AB2397" t="str">
            <v>N/A</v>
          </cell>
        </row>
        <row r="2398">
          <cell r="B2398">
            <v>20260403918667</v>
          </cell>
          <cell r="C2398" t="str">
            <v>SN-KFBR01_KEY@1305697_MAIN_A_00D07926106728_PR</v>
          </cell>
          <cell r="D2398" t="str">
            <v>SN-KFBR01</v>
          </cell>
          <cell r="E2398" t="str">
            <v>N/A</v>
          </cell>
          <cell r="F2398" t="str">
            <v>N/A</v>
          </cell>
          <cell r="G2398" t="str">
            <v>N/A</v>
          </cell>
          <cell r="H2398" t="str">
            <v>N/A</v>
          </cell>
          <cell r="M2398" t="str">
            <v>N/A</v>
          </cell>
          <cell r="N2398" t="str">
            <v>N/A</v>
          </cell>
          <cell r="O2398" t="str">
            <v>N/A</v>
          </cell>
          <cell r="P2398" t="str">
            <v>N/A</v>
          </cell>
          <cell r="Q2398" t="str">
            <v>N/A</v>
          </cell>
          <cell r="R2398" t="str">
            <v>N/A</v>
          </cell>
          <cell r="S2398" t="str">
            <v>N/A</v>
          </cell>
          <cell r="T2398" t="str">
            <v>N/A</v>
          </cell>
          <cell r="U2398" t="str">
            <v>N/A</v>
          </cell>
          <cell r="V2398" t="str">
            <v>N/A</v>
          </cell>
          <cell r="W2398" t="str">
            <v>N/A</v>
          </cell>
          <cell r="X2398" t="str">
            <v>N/A</v>
          </cell>
          <cell r="Y2398" t="str">
            <v>N/A</v>
          </cell>
          <cell r="Z2398" t="str">
            <v>N/A</v>
          </cell>
          <cell r="AA2398" t="str">
            <v>N/A</v>
          </cell>
          <cell r="AB2398" t="str">
            <v>N/A</v>
          </cell>
          <cell r="AC2398">
            <v>46189</v>
          </cell>
          <cell r="AE2398" t="str">
            <v>PDC MW TIM</v>
          </cell>
        </row>
        <row r="2399">
          <cell r="B2399">
            <v>20260403918669</v>
          </cell>
          <cell r="C2399" t="str">
            <v>4G-DALI01_KEY@1297068_MAIN_B_00D07926104428_SP</v>
          </cell>
          <cell r="D2399" t="str">
            <v>4G-DALI01</v>
          </cell>
          <cell r="E2399" t="str">
            <v>N/A</v>
          </cell>
          <cell r="F2399" t="str">
            <v>N/A</v>
          </cell>
          <cell r="G2399" t="str">
            <v>N/A</v>
          </cell>
          <cell r="H2399" t="str">
            <v>N/A</v>
          </cell>
          <cell r="M2399" t="str">
            <v>N/A</v>
          </cell>
          <cell r="N2399" t="str">
            <v>N/A</v>
          </cell>
          <cell r="O2399" t="str">
            <v>N/A</v>
          </cell>
          <cell r="P2399" t="str">
            <v>N/A</v>
          </cell>
          <cell r="Q2399" t="str">
            <v>N/A</v>
          </cell>
          <cell r="R2399" t="str">
            <v>N/A</v>
          </cell>
          <cell r="S2399" t="str">
            <v>N/A</v>
          </cell>
          <cell r="T2399" t="str">
            <v>N/A</v>
          </cell>
          <cell r="U2399" t="str">
            <v>N/A</v>
          </cell>
          <cell r="V2399" t="str">
            <v>N/A</v>
          </cell>
          <cell r="W2399" t="str">
            <v>N/A</v>
          </cell>
          <cell r="X2399" t="str">
            <v>N/A</v>
          </cell>
          <cell r="Y2399" t="str">
            <v>N/A</v>
          </cell>
          <cell r="Z2399" t="str">
            <v>N/A</v>
          </cell>
          <cell r="AA2399" t="str">
            <v>N/A</v>
          </cell>
          <cell r="AB2399" t="str">
            <v>N/A</v>
          </cell>
        </row>
        <row r="2400">
          <cell r="B2400">
            <v>20260403918671</v>
          </cell>
          <cell r="C2400" t="str">
            <v>4G-DLSC95_KEY@1297079_MAIN_A_00D0792611430G_SP</v>
          </cell>
          <cell r="D2400" t="str">
            <v>4G-DLSC95</v>
          </cell>
          <cell r="E2400" t="str">
            <v>N/A</v>
          </cell>
          <cell r="F2400" t="str">
            <v>N/A</v>
          </cell>
          <cell r="G2400" t="str">
            <v>N/A</v>
          </cell>
          <cell r="H2400" t="str">
            <v>N/A</v>
          </cell>
          <cell r="M2400" t="str">
            <v>N/A</v>
          </cell>
          <cell r="N2400" t="str">
            <v>N/A</v>
          </cell>
          <cell r="O2400" t="str">
            <v>N/A</v>
          </cell>
          <cell r="P2400" t="str">
            <v>N/A</v>
          </cell>
          <cell r="Q2400" t="str">
            <v>N/A</v>
          </cell>
          <cell r="R2400" t="str">
            <v>N/A</v>
          </cell>
          <cell r="S2400" t="str">
            <v>N/A</v>
          </cell>
          <cell r="T2400" t="str">
            <v>N/A</v>
          </cell>
          <cell r="U2400" t="str">
            <v>N/A</v>
          </cell>
          <cell r="V2400" t="str">
            <v>N/A</v>
          </cell>
          <cell r="W2400" t="str">
            <v>N/A</v>
          </cell>
          <cell r="X2400" t="str">
            <v>N/A</v>
          </cell>
          <cell r="Y2400" t="str">
            <v>N/A</v>
          </cell>
          <cell r="Z2400" t="str">
            <v>N/A</v>
          </cell>
          <cell r="AA2400" t="str">
            <v>N/A</v>
          </cell>
          <cell r="AB2400" t="str">
            <v>N/A</v>
          </cell>
        </row>
        <row r="2401">
          <cell r="B2401">
            <v>20260403918673</v>
          </cell>
          <cell r="C2401" t="str">
            <v>DLCT01_KEY@1297079_MAIN_B_00D0792611450G_SP</v>
          </cell>
          <cell r="D2401" t="str">
            <v>DLCT01</v>
          </cell>
          <cell r="E2401" t="str">
            <v>N/A</v>
          </cell>
          <cell r="F2401" t="str">
            <v>N/A</v>
          </cell>
          <cell r="G2401" t="str">
            <v>N/A</v>
          </cell>
          <cell r="H2401" t="str">
            <v>N/A</v>
          </cell>
          <cell r="M2401" t="str">
            <v>N/A</v>
          </cell>
          <cell r="N2401" t="str">
            <v>N/A</v>
          </cell>
          <cell r="O2401" t="str">
            <v>N/A</v>
          </cell>
          <cell r="P2401" t="str">
            <v>N/A</v>
          </cell>
          <cell r="Q2401" t="str">
            <v>N/A</v>
          </cell>
          <cell r="R2401" t="str">
            <v>N/A</v>
          </cell>
          <cell r="S2401" t="str">
            <v>N/A</v>
          </cell>
          <cell r="T2401" t="str">
            <v>N/A</v>
          </cell>
          <cell r="U2401" t="str">
            <v>N/A</v>
          </cell>
          <cell r="V2401" t="str">
            <v>N/A</v>
          </cell>
          <cell r="W2401" t="str">
            <v>N/A</v>
          </cell>
          <cell r="X2401" t="str">
            <v>N/A</v>
          </cell>
          <cell r="Y2401" t="str">
            <v>N/A</v>
          </cell>
          <cell r="Z2401" t="str">
            <v>N/A</v>
          </cell>
          <cell r="AA2401" t="str">
            <v>N/A</v>
          </cell>
          <cell r="AB2401" t="str">
            <v>N/A</v>
          </cell>
        </row>
        <row r="2402">
          <cell r="B2402">
            <v>20260403918675</v>
          </cell>
          <cell r="C2402" t="str">
            <v>4G-DASC93_KEY@1297082_MAIN_A_00D07926104728_SP</v>
          </cell>
          <cell r="D2402" t="str">
            <v>4G-DASC93</v>
          </cell>
          <cell r="E2402" t="str">
            <v>N/A</v>
          </cell>
          <cell r="F2402" t="str">
            <v>N/A</v>
          </cell>
          <cell r="G2402" t="str">
            <v>N/A</v>
          </cell>
          <cell r="H2402" t="str">
            <v>N/A</v>
          </cell>
          <cell r="M2402" t="str">
            <v>N/A</v>
          </cell>
          <cell r="N2402" t="str">
            <v>N/A</v>
          </cell>
          <cell r="O2402" t="str">
            <v>N/A</v>
          </cell>
          <cell r="P2402" t="str">
            <v>N/A</v>
          </cell>
          <cell r="Q2402" t="str">
            <v>N/A</v>
          </cell>
          <cell r="R2402" t="str">
            <v>N/A</v>
          </cell>
          <cell r="S2402" t="str">
            <v>N/A</v>
          </cell>
          <cell r="T2402" t="str">
            <v>N/A</v>
          </cell>
          <cell r="U2402" t="str">
            <v>N/A</v>
          </cell>
          <cell r="V2402" t="str">
            <v>N/A</v>
          </cell>
          <cell r="W2402" t="str">
            <v>N/A</v>
          </cell>
          <cell r="X2402" t="str">
            <v>N/A</v>
          </cell>
          <cell r="Y2402" t="str">
            <v>N/A</v>
          </cell>
          <cell r="Z2402" t="str">
            <v>N/A</v>
          </cell>
          <cell r="AA2402" t="str">
            <v>N/A</v>
          </cell>
          <cell r="AB2402" t="str">
            <v>N/A</v>
          </cell>
        </row>
        <row r="2403">
          <cell r="B2403">
            <v>20260403918677</v>
          </cell>
          <cell r="C2403" t="str">
            <v>SR-KFMO01_KEY@1305697_MAIN_B_00D07926106828_PR</v>
          </cell>
          <cell r="D2403" t="str">
            <v>SR-KFMO01</v>
          </cell>
          <cell r="E2403" t="str">
            <v>N/A</v>
          </cell>
          <cell r="F2403" t="str">
            <v>N/A</v>
          </cell>
          <cell r="G2403" t="str">
            <v>N/A</v>
          </cell>
          <cell r="H2403" t="str">
            <v>N/A</v>
          </cell>
          <cell r="M2403" t="str">
            <v>N/A</v>
          </cell>
          <cell r="N2403" t="str">
            <v>N/A</v>
          </cell>
          <cell r="O2403" t="str">
            <v>N/A</v>
          </cell>
          <cell r="P2403" t="str">
            <v>N/A</v>
          </cell>
          <cell r="Q2403" t="str">
            <v>N/A</v>
          </cell>
          <cell r="R2403" t="str">
            <v>N/A</v>
          </cell>
          <cell r="S2403" t="str">
            <v>N/A</v>
          </cell>
          <cell r="T2403" t="str">
            <v>N/A</v>
          </cell>
          <cell r="U2403" t="str">
            <v>N/A</v>
          </cell>
          <cell r="V2403" t="str">
            <v>N/A</v>
          </cell>
          <cell r="W2403" t="str">
            <v>N/A</v>
          </cell>
          <cell r="X2403" t="str">
            <v>N/A</v>
          </cell>
          <cell r="Y2403" t="str">
            <v>N/A</v>
          </cell>
          <cell r="Z2403" t="str">
            <v>N/A</v>
          </cell>
          <cell r="AA2403" t="str">
            <v>N/A</v>
          </cell>
          <cell r="AB2403" t="str">
            <v>N/A</v>
          </cell>
          <cell r="AC2403">
            <v>46189</v>
          </cell>
          <cell r="AE2403" t="str">
            <v>PDC MW TIM</v>
          </cell>
        </row>
        <row r="2404">
          <cell r="B2404">
            <v>20260403918679</v>
          </cell>
          <cell r="C2404" t="str">
            <v>4G-DASC92_KEY@1297082_MAIN_B_00D07926104828_SP</v>
          </cell>
          <cell r="D2404" t="str">
            <v>4G-DASC92</v>
          </cell>
          <cell r="E2404" t="str">
            <v>N/A</v>
          </cell>
          <cell r="F2404" t="str">
            <v>N/A</v>
          </cell>
          <cell r="G2404" t="str">
            <v>N/A</v>
          </cell>
          <cell r="H2404" t="str">
            <v>N/A</v>
          </cell>
          <cell r="M2404" t="str">
            <v>N/A</v>
          </cell>
          <cell r="N2404" t="str">
            <v>N/A</v>
          </cell>
          <cell r="O2404" t="str">
            <v>N/A</v>
          </cell>
          <cell r="P2404" t="str">
            <v>N/A</v>
          </cell>
          <cell r="Q2404" t="str">
            <v>N/A</v>
          </cell>
          <cell r="R2404" t="str">
            <v>N/A</v>
          </cell>
          <cell r="S2404" t="str">
            <v>N/A</v>
          </cell>
          <cell r="T2404" t="str">
            <v>N/A</v>
          </cell>
          <cell r="U2404" t="str">
            <v>N/A</v>
          </cell>
          <cell r="V2404" t="str">
            <v>N/A</v>
          </cell>
          <cell r="W2404" t="str">
            <v>N/A</v>
          </cell>
          <cell r="X2404" t="str">
            <v>N/A</v>
          </cell>
          <cell r="Y2404" t="str">
            <v>N/A</v>
          </cell>
          <cell r="Z2404" t="str">
            <v>N/A</v>
          </cell>
          <cell r="AA2404" t="str">
            <v>N/A</v>
          </cell>
          <cell r="AB2404" t="str">
            <v>N/A</v>
          </cell>
        </row>
        <row r="2405">
          <cell r="A2405">
            <v>1271253</v>
          </cell>
          <cell r="B2405">
            <v>20260407918115</v>
          </cell>
          <cell r="C2405" t="str">
            <v>MCMM01_KEY@1271253_MAIN_B_00D07926111828_SP</v>
          </cell>
          <cell r="D2405" t="str">
            <v>MCMM01</v>
          </cell>
          <cell r="E2405" t="str">
            <v>N/A</v>
          </cell>
          <cell r="F2405" t="str">
            <v>N/A</v>
          </cell>
          <cell r="G2405" t="str">
            <v>N/A</v>
          </cell>
          <cell r="H2405" t="str">
            <v>N/A</v>
          </cell>
          <cell r="I2405">
            <v>46134</v>
          </cell>
          <cell r="K2405" t="str">
            <v>DOC PR Group</v>
          </cell>
          <cell r="L2405" t="str">
            <v>621148257225</v>
          </cell>
          <cell r="M2405" t="str">
            <v>N/A</v>
          </cell>
          <cell r="N2405" t="str">
            <v>N/A</v>
          </cell>
          <cell r="O2405" t="str">
            <v>N/A</v>
          </cell>
          <cell r="P2405" t="str">
            <v>N/A</v>
          </cell>
          <cell r="Q2405" t="str">
            <v>N/A</v>
          </cell>
          <cell r="R2405" t="str">
            <v>N/A</v>
          </cell>
          <cell r="S2405" t="str">
            <v>N/A</v>
          </cell>
          <cell r="T2405" t="str">
            <v>N/A</v>
          </cell>
          <cell r="U2405" t="str">
            <v>N/A</v>
          </cell>
          <cell r="V2405" t="str">
            <v>N/A</v>
          </cell>
          <cell r="W2405" t="str">
            <v>N/A</v>
          </cell>
          <cell r="X2405" t="str">
            <v>N/A</v>
          </cell>
          <cell r="Y2405" t="str">
            <v>N/A</v>
          </cell>
          <cell r="Z2405" t="str">
            <v>N/A</v>
          </cell>
          <cell r="AA2405" t="str">
            <v>N/A</v>
          </cell>
          <cell r="AB2405" t="str">
            <v>N/A</v>
          </cell>
          <cell r="AC2405">
            <v>46128</v>
          </cell>
          <cell r="AD2405">
            <v>46129</v>
          </cell>
          <cell r="AE2405" t="str">
            <v>PDC CXXXIX WX1010618</v>
          </cell>
        </row>
        <row r="2406">
          <cell r="A2406">
            <v>1271253</v>
          </cell>
          <cell r="B2406">
            <v>20260407918117</v>
          </cell>
          <cell r="C2406" t="str">
            <v>4G-MCRD05_KEY@1271253_MAIN_A_00D07926111728_SP</v>
          </cell>
          <cell r="D2406" t="str">
            <v>4G-MCRD05</v>
          </cell>
          <cell r="E2406" t="str">
            <v>N/A</v>
          </cell>
          <cell r="F2406" t="str">
            <v>N/A</v>
          </cell>
          <cell r="G2406" t="str">
            <v>N/A</v>
          </cell>
          <cell r="H2406" t="str">
            <v>N/A</v>
          </cell>
          <cell r="I2406">
            <v>46134</v>
          </cell>
          <cell r="K2406" t="str">
            <v>DOC PR Group</v>
          </cell>
          <cell r="L2406" t="str">
            <v>621148257222</v>
          </cell>
          <cell r="M2406" t="str">
            <v>N/A</v>
          </cell>
          <cell r="N2406" t="str">
            <v>N/A</v>
          </cell>
          <cell r="O2406" t="str">
            <v>N/A</v>
          </cell>
          <cell r="P2406" t="str">
            <v>N/A</v>
          </cell>
          <cell r="Q2406" t="str">
            <v>N/A</v>
          </cell>
          <cell r="R2406" t="str">
            <v>N/A</v>
          </cell>
          <cell r="S2406" t="str">
            <v>N/A</v>
          </cell>
          <cell r="T2406" t="str">
            <v>N/A</v>
          </cell>
          <cell r="U2406" t="str">
            <v>N/A</v>
          </cell>
          <cell r="V2406" t="str">
            <v>N/A</v>
          </cell>
          <cell r="W2406" t="str">
            <v>N/A</v>
          </cell>
          <cell r="X2406" t="str">
            <v>N/A</v>
          </cell>
          <cell r="Y2406" t="str">
            <v>N/A</v>
          </cell>
          <cell r="Z2406" t="str">
            <v>N/A</v>
          </cell>
          <cell r="AA2406" t="str">
            <v>N/A</v>
          </cell>
          <cell r="AB2406" t="str">
            <v>N/A</v>
          </cell>
          <cell r="AC2406">
            <v>46128</v>
          </cell>
          <cell r="AD2406">
            <v>46129</v>
          </cell>
          <cell r="AE2406" t="str">
            <v>PDC CXXXIX WX1010618</v>
          </cell>
        </row>
        <row r="2407">
          <cell r="B2407">
            <v>20260408919109</v>
          </cell>
          <cell r="C2407" t="str">
            <v>SPPS03_KEY@1313146_MAIN_B_00D07926113328_SP</v>
          </cell>
          <cell r="D2407" t="str">
            <v>SPPS03</v>
          </cell>
          <cell r="E2407" t="str">
            <v>N/A</v>
          </cell>
          <cell r="F2407" t="str">
            <v>N/A</v>
          </cell>
          <cell r="G2407" t="str">
            <v>N/A</v>
          </cell>
          <cell r="H2407" t="str">
            <v>N/A</v>
          </cell>
          <cell r="M2407" t="str">
            <v>N/A</v>
          </cell>
          <cell r="N2407" t="str">
            <v>N/A</v>
          </cell>
          <cell r="O2407" t="str">
            <v>N/A</v>
          </cell>
          <cell r="P2407" t="str">
            <v>N/A</v>
          </cell>
          <cell r="Q2407" t="str">
            <v>N/A</v>
          </cell>
          <cell r="R2407" t="str">
            <v>N/A</v>
          </cell>
          <cell r="S2407" t="str">
            <v>N/A</v>
          </cell>
          <cell r="T2407" t="str">
            <v>N/A</v>
          </cell>
          <cell r="U2407" t="str">
            <v>N/A</v>
          </cell>
          <cell r="V2407" t="str">
            <v>N/A</v>
          </cell>
          <cell r="W2407" t="str">
            <v>N/A</v>
          </cell>
          <cell r="X2407" t="str">
            <v>N/A</v>
          </cell>
          <cell r="Y2407" t="str">
            <v>N/A</v>
          </cell>
          <cell r="Z2407" t="str">
            <v>N/A</v>
          </cell>
          <cell r="AA2407" t="str">
            <v>N/A</v>
          </cell>
          <cell r="AB2407" t="str">
            <v>N/A</v>
          </cell>
        </row>
        <row r="2408">
          <cell r="B2408">
            <v>20260408919113</v>
          </cell>
          <cell r="C2408" t="str">
            <v>SN-IORD05_KEY@1305673_MAIN_A_00D07926113828_PR</v>
          </cell>
          <cell r="D2408" t="str">
            <v>SN-IORD05</v>
          </cell>
          <cell r="E2408" t="str">
            <v>N/A</v>
          </cell>
          <cell r="F2408" t="str">
            <v>N/A</v>
          </cell>
          <cell r="G2408" t="str">
            <v>N/A</v>
          </cell>
          <cell r="H2408" t="str">
            <v>N/A</v>
          </cell>
          <cell r="M2408" t="str">
            <v>N/A</v>
          </cell>
          <cell r="N2408" t="str">
            <v>N/A</v>
          </cell>
          <cell r="O2408" t="str">
            <v>N/A</v>
          </cell>
          <cell r="P2408" t="str">
            <v>N/A</v>
          </cell>
          <cell r="Q2408" t="str">
            <v>N/A</v>
          </cell>
          <cell r="R2408" t="str">
            <v>N/A</v>
          </cell>
          <cell r="S2408" t="str">
            <v>N/A</v>
          </cell>
          <cell r="T2408" t="str">
            <v>N/A</v>
          </cell>
          <cell r="U2408" t="str">
            <v>N/A</v>
          </cell>
          <cell r="V2408" t="str">
            <v>N/A</v>
          </cell>
          <cell r="W2408" t="str">
            <v>N/A</v>
          </cell>
          <cell r="X2408" t="str">
            <v>N/A</v>
          </cell>
          <cell r="Y2408" t="str">
            <v>N/A</v>
          </cell>
          <cell r="Z2408" t="str">
            <v>N/A</v>
          </cell>
          <cell r="AA2408" t="str">
            <v>N/A</v>
          </cell>
          <cell r="AB2408" t="str">
            <v>N/A</v>
          </cell>
          <cell r="AC2408">
            <v>46189</v>
          </cell>
          <cell r="AE2408" t="str">
            <v>PDC MW TIM</v>
          </cell>
        </row>
        <row r="2409">
          <cell r="B2409">
            <v>20260408919115</v>
          </cell>
          <cell r="C2409" t="str">
            <v>PR5449_KEY@1305688_MAIN_B_00D0792612790G_PR</v>
          </cell>
          <cell r="D2409" t="str">
            <v>PR5449</v>
          </cell>
          <cell r="E2409" t="str">
            <v>N/A</v>
          </cell>
          <cell r="F2409" t="str">
            <v>N/A</v>
          </cell>
          <cell r="G2409" t="str">
            <v>N/A</v>
          </cell>
          <cell r="H2409" t="str">
            <v>N/A</v>
          </cell>
          <cell r="M2409" t="str">
            <v>N/A</v>
          </cell>
          <cell r="N2409" t="str">
            <v>N/A</v>
          </cell>
          <cell r="O2409" t="str">
            <v>N/A</v>
          </cell>
          <cell r="P2409" t="str">
            <v>N/A</v>
          </cell>
          <cell r="Q2409" t="str">
            <v>N/A</v>
          </cell>
          <cell r="R2409" t="str">
            <v>N/A</v>
          </cell>
          <cell r="S2409" t="str">
            <v>N/A</v>
          </cell>
          <cell r="T2409" t="str">
            <v>N/A</v>
          </cell>
          <cell r="U2409" t="str">
            <v>N/A</v>
          </cell>
          <cell r="V2409" t="str">
            <v>N/A</v>
          </cell>
          <cell r="W2409" t="str">
            <v>N/A</v>
          </cell>
          <cell r="X2409" t="str">
            <v>N/A</v>
          </cell>
          <cell r="Y2409" t="str">
            <v>N/A</v>
          </cell>
          <cell r="Z2409" t="str">
            <v>N/A</v>
          </cell>
          <cell r="AA2409" t="str">
            <v>N/A</v>
          </cell>
          <cell r="AB2409" t="str">
            <v>N/A</v>
          </cell>
          <cell r="AC2409">
            <v>46189</v>
          </cell>
          <cell r="AE2409" t="str">
            <v>PDC MW TIM</v>
          </cell>
        </row>
        <row r="2410">
          <cell r="B2410">
            <v>20260408919117</v>
          </cell>
          <cell r="C2410" t="str">
            <v>SR-SPRN08_KEY@1313146_MAIN_A_00D07926113228_SP</v>
          </cell>
          <cell r="D2410" t="str">
            <v>SR-SPRN08</v>
          </cell>
          <cell r="E2410" t="str">
            <v>N/A</v>
          </cell>
          <cell r="F2410" t="str">
            <v>N/A</v>
          </cell>
          <cell r="G2410" t="str">
            <v>N/A</v>
          </cell>
          <cell r="H2410" t="str">
            <v>N/A</v>
          </cell>
          <cell r="M2410" t="str">
            <v>N/A</v>
          </cell>
          <cell r="N2410" t="str">
            <v>N/A</v>
          </cell>
          <cell r="O2410" t="str">
            <v>N/A</v>
          </cell>
          <cell r="P2410" t="str">
            <v>N/A</v>
          </cell>
          <cell r="Q2410" t="str">
            <v>N/A</v>
          </cell>
          <cell r="R2410" t="str">
            <v>N/A</v>
          </cell>
          <cell r="S2410" t="str">
            <v>N/A</v>
          </cell>
          <cell r="T2410" t="str">
            <v>N/A</v>
          </cell>
          <cell r="U2410" t="str">
            <v>N/A</v>
          </cell>
          <cell r="V2410" t="str">
            <v>N/A</v>
          </cell>
          <cell r="W2410" t="str">
            <v>N/A</v>
          </cell>
          <cell r="X2410" t="str">
            <v>N/A</v>
          </cell>
          <cell r="Y2410" t="str">
            <v>N/A</v>
          </cell>
          <cell r="Z2410" t="str">
            <v>N/A</v>
          </cell>
          <cell r="AA2410" t="str">
            <v>N/A</v>
          </cell>
          <cell r="AB2410" t="str">
            <v>N/A</v>
          </cell>
        </row>
        <row r="2411">
          <cell r="B2411">
            <v>20260408919119</v>
          </cell>
          <cell r="C2411" t="str">
            <v>PR5381_KEY@1305671_MAIN_B_00D07926113728_PR</v>
          </cell>
          <cell r="D2411" t="str">
            <v>PR5381</v>
          </cell>
          <cell r="E2411" t="str">
            <v>N/A</v>
          </cell>
          <cell r="F2411" t="str">
            <v>N/A</v>
          </cell>
          <cell r="G2411" t="str">
            <v>N/A</v>
          </cell>
          <cell r="H2411" t="str">
            <v>N/A</v>
          </cell>
          <cell r="M2411" t="str">
            <v>N/A</v>
          </cell>
          <cell r="N2411" t="str">
            <v>N/A</v>
          </cell>
          <cell r="O2411" t="str">
            <v>N/A</v>
          </cell>
          <cell r="P2411" t="str">
            <v>N/A</v>
          </cell>
          <cell r="Q2411" t="str">
            <v>N/A</v>
          </cell>
          <cell r="R2411" t="str">
            <v>N/A</v>
          </cell>
          <cell r="S2411" t="str">
            <v>N/A</v>
          </cell>
          <cell r="T2411" t="str">
            <v>N/A</v>
          </cell>
          <cell r="U2411" t="str">
            <v>N/A</v>
          </cell>
          <cell r="V2411" t="str">
            <v>N/A</v>
          </cell>
          <cell r="W2411" t="str">
            <v>N/A</v>
          </cell>
          <cell r="X2411" t="str">
            <v>N/A</v>
          </cell>
          <cell r="Y2411" t="str">
            <v>N/A</v>
          </cell>
          <cell r="Z2411" t="str">
            <v>N/A</v>
          </cell>
          <cell r="AA2411" t="str">
            <v>N/A</v>
          </cell>
          <cell r="AB2411" t="str">
            <v>N/A</v>
          </cell>
          <cell r="AC2411">
            <v>46189</v>
          </cell>
          <cell r="AE2411" t="str">
            <v>PDC MW TIM</v>
          </cell>
        </row>
        <row r="2412">
          <cell r="B2412">
            <v>20260408919121</v>
          </cell>
          <cell r="C2412" t="str">
            <v>SN-SPBR02_KEY@1305688_MAIN_A_00D07926114228_PR</v>
          </cell>
          <cell r="D2412" t="str">
            <v>SN-SPBR02</v>
          </cell>
          <cell r="E2412" t="str">
            <v>N/A</v>
          </cell>
          <cell r="F2412" t="str">
            <v>N/A</v>
          </cell>
          <cell r="G2412" t="str">
            <v>N/A</v>
          </cell>
          <cell r="H2412" t="str">
            <v>N/A</v>
          </cell>
          <cell r="M2412" t="str">
            <v>N/A</v>
          </cell>
          <cell r="N2412" t="str">
            <v>N/A</v>
          </cell>
          <cell r="O2412" t="str">
            <v>N/A</v>
          </cell>
          <cell r="P2412" t="str">
            <v>N/A</v>
          </cell>
          <cell r="Q2412" t="str">
            <v>N/A</v>
          </cell>
          <cell r="R2412" t="str">
            <v>N/A</v>
          </cell>
          <cell r="S2412" t="str">
            <v>N/A</v>
          </cell>
          <cell r="T2412" t="str">
            <v>N/A</v>
          </cell>
          <cell r="U2412" t="str">
            <v>N/A</v>
          </cell>
          <cell r="V2412" t="str">
            <v>N/A</v>
          </cell>
          <cell r="W2412" t="str">
            <v>N/A</v>
          </cell>
          <cell r="X2412" t="str">
            <v>N/A</v>
          </cell>
          <cell r="Y2412" t="str">
            <v>N/A</v>
          </cell>
          <cell r="Z2412" t="str">
            <v>N/A</v>
          </cell>
          <cell r="AA2412" t="str">
            <v>N/A</v>
          </cell>
          <cell r="AB2412" t="str">
            <v>N/A</v>
          </cell>
          <cell r="AC2412">
            <v>46189</v>
          </cell>
          <cell r="AE2412" t="str">
            <v>PDC MW TIM</v>
          </cell>
        </row>
        <row r="2413">
          <cell r="B2413">
            <v>20260408919123</v>
          </cell>
          <cell r="C2413" t="str">
            <v>SN-IORD04_KEY@1305671_MAIN_A_00D07926113628_PR</v>
          </cell>
          <cell r="D2413" t="str">
            <v>SN-IORD04</v>
          </cell>
          <cell r="E2413" t="str">
            <v>N/A</v>
          </cell>
          <cell r="F2413" t="str">
            <v>N/A</v>
          </cell>
          <cell r="G2413" t="str">
            <v>N/A</v>
          </cell>
          <cell r="H2413" t="str">
            <v>N/A</v>
          </cell>
          <cell r="M2413" t="str">
            <v>N/A</v>
          </cell>
          <cell r="N2413" t="str">
            <v>N/A</v>
          </cell>
          <cell r="O2413" t="str">
            <v>N/A</v>
          </cell>
          <cell r="P2413" t="str">
            <v>N/A</v>
          </cell>
          <cell r="Q2413" t="str">
            <v>N/A</v>
          </cell>
          <cell r="R2413" t="str">
            <v>N/A</v>
          </cell>
          <cell r="S2413" t="str">
            <v>N/A</v>
          </cell>
          <cell r="T2413" t="str">
            <v>N/A</v>
          </cell>
          <cell r="U2413" t="str">
            <v>N/A</v>
          </cell>
          <cell r="V2413" t="str">
            <v>N/A</v>
          </cell>
          <cell r="W2413" t="str">
            <v>N/A</v>
          </cell>
          <cell r="X2413" t="str">
            <v>N/A</v>
          </cell>
          <cell r="Y2413" t="str">
            <v>N/A</v>
          </cell>
          <cell r="Z2413" t="str">
            <v>N/A</v>
          </cell>
          <cell r="AA2413" t="str">
            <v>N/A</v>
          </cell>
          <cell r="AB2413" t="str">
            <v>N/A</v>
          </cell>
          <cell r="AC2413">
            <v>46189</v>
          </cell>
          <cell r="AE2413" t="str">
            <v>PDC MW TIM</v>
          </cell>
        </row>
        <row r="2414">
          <cell r="B2414">
            <v>20260408919127</v>
          </cell>
          <cell r="C2414" t="str">
            <v>SR-OGCE01_KEY@1305686_MAIN_B_00D07926114128_PR</v>
          </cell>
          <cell r="D2414" t="str">
            <v>SR-OGCE01</v>
          </cell>
          <cell r="E2414" t="str">
            <v>N/A</v>
          </cell>
          <cell r="F2414" t="str">
            <v>N/A</v>
          </cell>
          <cell r="G2414" t="str">
            <v>N/A</v>
          </cell>
          <cell r="H2414" t="str">
            <v>N/A</v>
          </cell>
          <cell r="M2414" t="str">
            <v>N/A</v>
          </cell>
          <cell r="N2414" t="str">
            <v>N/A</v>
          </cell>
          <cell r="O2414" t="str">
            <v>N/A</v>
          </cell>
          <cell r="P2414" t="str">
            <v>N/A</v>
          </cell>
          <cell r="Q2414" t="str">
            <v>N/A</v>
          </cell>
          <cell r="R2414" t="str">
            <v>N/A</v>
          </cell>
          <cell r="S2414" t="str">
            <v>N/A</v>
          </cell>
          <cell r="T2414" t="str">
            <v>N/A</v>
          </cell>
          <cell r="U2414" t="str">
            <v>N/A</v>
          </cell>
          <cell r="V2414" t="str">
            <v>N/A</v>
          </cell>
          <cell r="W2414" t="str">
            <v>N/A</v>
          </cell>
          <cell r="X2414" t="str">
            <v>N/A</v>
          </cell>
          <cell r="Y2414" t="str">
            <v>N/A</v>
          </cell>
          <cell r="Z2414" t="str">
            <v>N/A</v>
          </cell>
          <cell r="AA2414" t="str">
            <v>N/A</v>
          </cell>
          <cell r="AB2414" t="str">
            <v>N/A</v>
          </cell>
          <cell r="AC2414">
            <v>46189</v>
          </cell>
          <cell r="AE2414" t="str">
            <v>PDC MW TIM</v>
          </cell>
        </row>
        <row r="2415">
          <cell r="B2415">
            <v>20260408919133</v>
          </cell>
          <cell r="C2415" t="str">
            <v>SPBL02_KEY@1313147_MAIN_B_00D07926113528_SP</v>
          </cell>
          <cell r="D2415" t="str">
            <v>SPBL02</v>
          </cell>
          <cell r="E2415" t="str">
            <v>N/A</v>
          </cell>
          <cell r="F2415" t="str">
            <v>N/A</v>
          </cell>
          <cell r="G2415" t="str">
            <v>N/A</v>
          </cell>
          <cell r="H2415" t="str">
            <v>N/A</v>
          </cell>
          <cell r="M2415" t="str">
            <v>N/A</v>
          </cell>
          <cell r="N2415" t="str">
            <v>N/A</v>
          </cell>
          <cell r="O2415" t="str">
            <v>N/A</v>
          </cell>
          <cell r="P2415" t="str">
            <v>N/A</v>
          </cell>
          <cell r="Q2415" t="str">
            <v>N/A</v>
          </cell>
          <cell r="R2415" t="str">
            <v>N/A</v>
          </cell>
          <cell r="S2415" t="str">
            <v>N/A</v>
          </cell>
          <cell r="T2415" t="str">
            <v>N/A</v>
          </cell>
          <cell r="U2415" t="str">
            <v>N/A</v>
          </cell>
          <cell r="V2415" t="str">
            <v>N/A</v>
          </cell>
          <cell r="W2415" t="str">
            <v>N/A</v>
          </cell>
          <cell r="X2415" t="str">
            <v>N/A</v>
          </cell>
          <cell r="Y2415" t="str">
            <v>N/A</v>
          </cell>
          <cell r="Z2415" t="str">
            <v>N/A</v>
          </cell>
          <cell r="AA2415" t="str">
            <v>N/A</v>
          </cell>
          <cell r="AB2415" t="str">
            <v>N/A</v>
          </cell>
        </row>
        <row r="2416">
          <cell r="B2416">
            <v>20260408919137</v>
          </cell>
          <cell r="C2416" t="str">
            <v>SR-OGBR02_KEY@1305686_MAIN_A_00D07926114028_PR</v>
          </cell>
          <cell r="D2416" t="str">
            <v>SR-OGBR02</v>
          </cell>
          <cell r="E2416" t="str">
            <v>N/A</v>
          </cell>
          <cell r="F2416" t="str">
            <v>N/A</v>
          </cell>
          <cell r="G2416" t="str">
            <v>N/A</v>
          </cell>
          <cell r="H2416" t="str">
            <v>N/A</v>
          </cell>
          <cell r="M2416" t="str">
            <v>N/A</v>
          </cell>
          <cell r="N2416" t="str">
            <v>N/A</v>
          </cell>
          <cell r="O2416" t="str">
            <v>N/A</v>
          </cell>
          <cell r="P2416" t="str">
            <v>N/A</v>
          </cell>
          <cell r="Q2416" t="str">
            <v>N/A</v>
          </cell>
          <cell r="R2416" t="str">
            <v>N/A</v>
          </cell>
          <cell r="S2416" t="str">
            <v>N/A</v>
          </cell>
          <cell r="T2416" t="str">
            <v>N/A</v>
          </cell>
          <cell r="U2416" t="str">
            <v>N/A</v>
          </cell>
          <cell r="V2416" t="str">
            <v>N/A</v>
          </cell>
          <cell r="W2416" t="str">
            <v>N/A</v>
          </cell>
          <cell r="X2416" t="str">
            <v>N/A</v>
          </cell>
          <cell r="Y2416" t="str">
            <v>N/A</v>
          </cell>
          <cell r="Z2416" t="str">
            <v>N/A</v>
          </cell>
          <cell r="AA2416" t="str">
            <v>N/A</v>
          </cell>
          <cell r="AB2416" t="str">
            <v>N/A</v>
          </cell>
          <cell r="AC2416">
            <v>46189</v>
          </cell>
          <cell r="AE2416" t="str">
            <v>PDC MW TIM</v>
          </cell>
        </row>
        <row r="2417">
          <cell r="B2417">
            <v>20260408919139</v>
          </cell>
          <cell r="C2417" t="str">
            <v>LDSM10_KEY@1305673_MAIN_B_00D07926113928_PR</v>
          </cell>
          <cell r="D2417" t="str">
            <v>LDSM10</v>
          </cell>
          <cell r="E2417" t="str">
            <v>N/A</v>
          </cell>
          <cell r="F2417" t="str">
            <v>N/A</v>
          </cell>
          <cell r="G2417" t="str">
            <v>N/A</v>
          </cell>
          <cell r="H2417" t="str">
            <v>N/A</v>
          </cell>
          <cell r="M2417" t="str">
            <v>N/A</v>
          </cell>
          <cell r="N2417" t="str">
            <v>N/A</v>
          </cell>
          <cell r="O2417" t="str">
            <v>N/A</v>
          </cell>
          <cell r="P2417" t="str">
            <v>N/A</v>
          </cell>
          <cell r="Q2417" t="str">
            <v>N/A</v>
          </cell>
          <cell r="R2417" t="str">
            <v>N/A</v>
          </cell>
          <cell r="S2417" t="str">
            <v>N/A</v>
          </cell>
          <cell r="T2417" t="str">
            <v>N/A</v>
          </cell>
          <cell r="U2417" t="str">
            <v>N/A</v>
          </cell>
          <cell r="V2417" t="str">
            <v>N/A</v>
          </cell>
          <cell r="W2417" t="str">
            <v>N/A</v>
          </cell>
          <cell r="X2417" t="str">
            <v>N/A</v>
          </cell>
          <cell r="Y2417" t="str">
            <v>N/A</v>
          </cell>
          <cell r="Z2417" t="str">
            <v>N/A</v>
          </cell>
          <cell r="AA2417" t="str">
            <v>N/A</v>
          </cell>
          <cell r="AB2417" t="str">
            <v>N/A</v>
          </cell>
          <cell r="AC2417">
            <v>46189</v>
          </cell>
          <cell r="AE2417" t="str">
            <v>PDC MW TIM</v>
          </cell>
        </row>
        <row r="2418">
          <cell r="B2418">
            <v>20260408919141</v>
          </cell>
          <cell r="C2418" t="str">
            <v>SR-SPRN09_KEY@1313147_MAIN_A_00D07926113428_SP</v>
          </cell>
          <cell r="D2418" t="str">
            <v>SR-SPRN09</v>
          </cell>
          <cell r="E2418" t="str">
            <v>N/A</v>
          </cell>
          <cell r="F2418" t="str">
            <v>N/A</v>
          </cell>
          <cell r="G2418" t="str">
            <v>N/A</v>
          </cell>
          <cell r="H2418" t="str">
            <v>N/A</v>
          </cell>
          <cell r="M2418" t="str">
            <v>N/A</v>
          </cell>
          <cell r="N2418" t="str">
            <v>N/A</v>
          </cell>
          <cell r="O2418" t="str">
            <v>N/A</v>
          </cell>
          <cell r="P2418" t="str">
            <v>N/A</v>
          </cell>
          <cell r="Q2418" t="str">
            <v>N/A</v>
          </cell>
          <cell r="R2418" t="str">
            <v>N/A</v>
          </cell>
          <cell r="S2418" t="str">
            <v>N/A</v>
          </cell>
          <cell r="T2418" t="str">
            <v>N/A</v>
          </cell>
          <cell r="U2418" t="str">
            <v>N/A</v>
          </cell>
          <cell r="V2418" t="str">
            <v>N/A</v>
          </cell>
          <cell r="W2418" t="str">
            <v>N/A</v>
          </cell>
          <cell r="X2418" t="str">
            <v>N/A</v>
          </cell>
          <cell r="Y2418" t="str">
            <v>N/A</v>
          </cell>
          <cell r="Z2418" t="str">
            <v>N/A</v>
          </cell>
          <cell r="AA2418" t="str">
            <v>N/A</v>
          </cell>
          <cell r="AB2418" t="str">
            <v>N/A</v>
          </cell>
        </row>
        <row r="2419">
          <cell r="A2419">
            <v>1356157</v>
          </cell>
          <cell r="B2419">
            <v>20260410923879</v>
          </cell>
          <cell r="C2419" t="str">
            <v>4S-SPS834_KEY@1356157_MAIN_B_00D07926116628_SP</v>
          </cell>
          <cell r="D2419" t="str">
            <v>4S-SPS834</v>
          </cell>
          <cell r="E2419" t="str">
            <v>N/A</v>
          </cell>
          <cell r="F2419" t="str">
            <v>N/A</v>
          </cell>
          <cell r="G2419" t="str">
            <v>N/A</v>
          </cell>
          <cell r="H2419" t="str">
            <v>N/A</v>
          </cell>
          <cell r="I2419">
            <v>46183</v>
          </cell>
          <cell r="J2419">
            <v>46183</v>
          </cell>
          <cell r="K2419" t="str">
            <v>Bruno Henrique Boscardim WX1220816(DOC PR Group)</v>
          </cell>
          <cell r="L2419" t="str">
            <v>621149046424</v>
          </cell>
          <cell r="M2419" t="str">
            <v>N/A</v>
          </cell>
          <cell r="N2419" t="str">
            <v>N/A</v>
          </cell>
          <cell r="O2419" t="str">
            <v>N/A</v>
          </cell>
          <cell r="P2419" t="str">
            <v>N/A</v>
          </cell>
          <cell r="Q2419" t="str">
            <v>N/A</v>
          </cell>
          <cell r="R2419" t="str">
            <v>N/A</v>
          </cell>
          <cell r="S2419" t="str">
            <v>N/A</v>
          </cell>
          <cell r="T2419" t="str">
            <v>N/A</v>
          </cell>
          <cell r="U2419" t="str">
            <v>N/A</v>
          </cell>
          <cell r="V2419" t="str">
            <v>N/A</v>
          </cell>
          <cell r="W2419" t="str">
            <v>N/A</v>
          </cell>
          <cell r="X2419" t="str">
            <v>N/A</v>
          </cell>
          <cell r="Y2419" t="str">
            <v>N/A</v>
          </cell>
          <cell r="Z2419" t="str">
            <v>N/A</v>
          </cell>
          <cell r="AA2419" t="str">
            <v>N/A</v>
          </cell>
          <cell r="AB2419" t="str">
            <v>N/A</v>
          </cell>
          <cell r="AC2419">
            <v>46161</v>
          </cell>
          <cell r="AD2419">
            <v>46161</v>
          </cell>
          <cell r="AE2419" t="str">
            <v>PDC MW TIM</v>
          </cell>
        </row>
        <row r="2420">
          <cell r="A2420">
            <v>1356157</v>
          </cell>
          <cell r="B2420">
            <v>20260410923885</v>
          </cell>
          <cell r="C2420" t="str">
            <v>SN-PVRPI1_KEY@1356157_MAIN_A_00D07926116528_SP</v>
          </cell>
          <cell r="D2420" t="str">
            <v>SN-PVRPI1</v>
          </cell>
          <cell r="E2420" t="str">
            <v>N/A</v>
          </cell>
          <cell r="F2420" t="str">
            <v>N/A</v>
          </cell>
          <cell r="G2420" t="str">
            <v>N/A</v>
          </cell>
          <cell r="H2420" t="str">
            <v>N/A</v>
          </cell>
          <cell r="I2420">
            <v>46183</v>
          </cell>
          <cell r="J2420">
            <v>46183</v>
          </cell>
          <cell r="K2420" t="str">
            <v>Bruno Henrique Boscardim WX1220816(DOC PR Group)</v>
          </cell>
          <cell r="L2420" t="str">
            <v>621149046423</v>
          </cell>
          <cell r="M2420" t="str">
            <v>N/A</v>
          </cell>
          <cell r="N2420" t="str">
            <v>N/A</v>
          </cell>
          <cell r="O2420" t="str">
            <v>N/A</v>
          </cell>
          <cell r="P2420" t="str">
            <v>N/A</v>
          </cell>
          <cell r="Q2420" t="str">
            <v>N/A</v>
          </cell>
          <cell r="R2420" t="str">
            <v>N/A</v>
          </cell>
          <cell r="S2420" t="str">
            <v>N/A</v>
          </cell>
          <cell r="T2420" t="str">
            <v>N/A</v>
          </cell>
          <cell r="U2420" t="str">
            <v>N/A</v>
          </cell>
          <cell r="V2420" t="str">
            <v>N/A</v>
          </cell>
          <cell r="W2420" t="str">
            <v>N/A</v>
          </cell>
          <cell r="X2420" t="str">
            <v>N/A</v>
          </cell>
          <cell r="Y2420" t="str">
            <v>N/A</v>
          </cell>
          <cell r="Z2420" t="str">
            <v>N/A</v>
          </cell>
          <cell r="AA2420" t="str">
            <v>N/A</v>
          </cell>
          <cell r="AB2420" t="str">
            <v>N/A</v>
          </cell>
          <cell r="AC2420">
            <v>46161</v>
          </cell>
          <cell r="AD2420">
            <v>46161</v>
          </cell>
          <cell r="AE2420" t="str">
            <v>PDC MW TIM</v>
          </cell>
        </row>
        <row r="2421">
          <cell r="A2421">
            <v>1350675</v>
          </cell>
          <cell r="B2421">
            <v>20260422933651</v>
          </cell>
          <cell r="C2421" t="str">
            <v>4G-HZRD50_KEY@1350675_MAIN_A_00D07926120428_MG</v>
          </cell>
          <cell r="D2421" t="str">
            <v>4G-HZRD50</v>
          </cell>
          <cell r="E2421" t="str">
            <v>N/A</v>
          </cell>
          <cell r="F2421" t="str">
            <v>N/A</v>
          </cell>
          <cell r="G2421" t="str">
            <v>N/A</v>
          </cell>
          <cell r="H2421" t="str">
            <v>N/A</v>
          </cell>
          <cell r="I2421">
            <v>46141</v>
          </cell>
          <cell r="J2421">
            <v>46141</v>
          </cell>
          <cell r="K2421" t="str">
            <v>Karoline Cavalheiro Kamienski 50055553(DOC PR Group)</v>
          </cell>
          <cell r="L2421" t="str">
            <v>621148542640</v>
          </cell>
          <cell r="M2421" t="str">
            <v>N/A</v>
          </cell>
          <cell r="N2421" t="str">
            <v>N/A</v>
          </cell>
          <cell r="O2421" t="str">
            <v>N/A</v>
          </cell>
          <cell r="P2421" t="str">
            <v>N/A</v>
          </cell>
          <cell r="Q2421" t="str">
            <v>N/A</v>
          </cell>
          <cell r="R2421" t="str">
            <v>N/A</v>
          </cell>
          <cell r="S2421" t="str">
            <v>N/A</v>
          </cell>
          <cell r="T2421" t="str">
            <v>N/A</v>
          </cell>
          <cell r="U2421" t="str">
            <v>N/A</v>
          </cell>
          <cell r="V2421" t="str">
            <v>N/A</v>
          </cell>
          <cell r="W2421" t="str">
            <v>N/A</v>
          </cell>
          <cell r="X2421" t="str">
            <v>N/A</v>
          </cell>
          <cell r="Y2421" t="str">
            <v>N/A</v>
          </cell>
          <cell r="Z2421" t="str">
            <v>N/A</v>
          </cell>
          <cell r="AA2421" t="str">
            <v>N/A</v>
          </cell>
          <cell r="AB2421" t="str">
            <v>N/A</v>
          </cell>
          <cell r="AC2421">
            <v>46139</v>
          </cell>
          <cell r="AD2421">
            <v>46139</v>
          </cell>
          <cell r="AE2421" t="str">
            <v>PDC MW TIM</v>
          </cell>
        </row>
        <row r="2422">
          <cell r="A2422">
            <v>1350675</v>
          </cell>
          <cell r="B2422">
            <v>20260422933653</v>
          </cell>
          <cell r="C2422" t="str">
            <v>HZCT01_KEY@1350675_MAIN_B_00D07926120528_MG</v>
          </cell>
          <cell r="D2422" t="str">
            <v>HZCT01</v>
          </cell>
          <cell r="E2422" t="str">
            <v>N/A</v>
          </cell>
          <cell r="F2422" t="str">
            <v>N/A</v>
          </cell>
          <cell r="G2422" t="str">
            <v>N/A</v>
          </cell>
          <cell r="H2422" t="str">
            <v>N/A</v>
          </cell>
          <cell r="I2422">
            <v>46141</v>
          </cell>
          <cell r="J2422">
            <v>46141</v>
          </cell>
          <cell r="K2422" t="str">
            <v>Karoline Cavalheiro Kamienski 50055553(DOC PR Group)</v>
          </cell>
          <cell r="L2422" t="str">
            <v>621148542831</v>
          </cell>
          <cell r="M2422" t="str">
            <v>N/A</v>
          </cell>
          <cell r="N2422" t="str">
            <v>N/A</v>
          </cell>
          <cell r="O2422" t="str">
            <v>N/A</v>
          </cell>
          <cell r="P2422" t="str">
            <v>N/A</v>
          </cell>
          <cell r="Q2422" t="str">
            <v>N/A</v>
          </cell>
          <cell r="R2422" t="str">
            <v>N/A</v>
          </cell>
          <cell r="S2422" t="str">
            <v>N/A</v>
          </cell>
          <cell r="T2422" t="str">
            <v>N/A</v>
          </cell>
          <cell r="U2422" t="str">
            <v>N/A</v>
          </cell>
          <cell r="V2422" t="str">
            <v>N/A</v>
          </cell>
          <cell r="W2422" t="str">
            <v>N/A</v>
          </cell>
          <cell r="X2422" t="str">
            <v>N/A</v>
          </cell>
          <cell r="Y2422" t="str">
            <v>N/A</v>
          </cell>
          <cell r="Z2422" t="str">
            <v>N/A</v>
          </cell>
          <cell r="AA2422" t="str">
            <v>N/A</v>
          </cell>
          <cell r="AB2422" t="str">
            <v>N/A</v>
          </cell>
          <cell r="AC2422">
            <v>46139</v>
          </cell>
          <cell r="AD2422">
            <v>46139</v>
          </cell>
          <cell r="AE2422" t="str">
            <v>PDC MW TIM</v>
          </cell>
        </row>
        <row r="2423">
          <cell r="A2423">
            <v>1254294</v>
          </cell>
          <cell r="B2423">
            <v>20260422933819</v>
          </cell>
          <cell r="C2423" t="str">
            <v>SR-PRS317_KEY@1254294_MAIN_A_00D07926075628_PR</v>
          </cell>
          <cell r="D2423" t="str">
            <v>SR-PRS317</v>
          </cell>
          <cell r="E2423" t="str">
            <v>N/A</v>
          </cell>
          <cell r="F2423" t="str">
            <v>N/A</v>
          </cell>
          <cell r="G2423" t="str">
            <v>N/A</v>
          </cell>
          <cell r="H2423" t="str">
            <v>N/A</v>
          </cell>
          <cell r="I2423">
            <v>46142</v>
          </cell>
          <cell r="J2423">
            <v>46142</v>
          </cell>
          <cell r="K2423" t="str">
            <v>Bruno Henrique Boscardim WX1220816(DOC PR Group)</v>
          </cell>
          <cell r="L2423" t="str">
            <v>621148562012</v>
          </cell>
          <cell r="M2423" t="str">
            <v>N/A</v>
          </cell>
          <cell r="N2423" t="str">
            <v>N/A</v>
          </cell>
          <cell r="O2423" t="str">
            <v>N/A</v>
          </cell>
          <cell r="P2423" t="str">
            <v>N/A</v>
          </cell>
          <cell r="Q2423" t="str">
            <v>N/A</v>
          </cell>
          <cell r="R2423" t="str">
            <v>N/A</v>
          </cell>
          <cell r="S2423" t="str">
            <v>N/A</v>
          </cell>
          <cell r="T2423" t="str">
            <v>N/A</v>
          </cell>
          <cell r="U2423" t="str">
            <v>N/A</v>
          </cell>
          <cell r="V2423" t="str">
            <v>N/A</v>
          </cell>
          <cell r="W2423" t="str">
            <v>N/A</v>
          </cell>
          <cell r="X2423" t="str">
            <v>N/A</v>
          </cell>
          <cell r="Y2423" t="str">
            <v>N/A</v>
          </cell>
          <cell r="Z2423" t="str">
            <v>N/A</v>
          </cell>
          <cell r="AA2423" t="str">
            <v>N/A</v>
          </cell>
          <cell r="AB2423" t="str">
            <v>N/A</v>
          </cell>
          <cell r="AC2423">
            <v>46136</v>
          </cell>
          <cell r="AD2423">
            <v>46139</v>
          </cell>
          <cell r="AE2423" t="str">
            <v>PDC MW TIM</v>
          </cell>
          <cell r="AF2423" t="str">
            <v>[PDC] Sem PPI</v>
          </cell>
        </row>
        <row r="2424">
          <cell r="A2424">
            <v>1254294</v>
          </cell>
          <cell r="B2424">
            <v>20260422933821</v>
          </cell>
          <cell r="C2424" t="str">
            <v>PR5030_KEY@1254294_MAIN_B_00D07926075728_PR</v>
          </cell>
          <cell r="D2424" t="str">
            <v>PR5030</v>
          </cell>
          <cell r="E2424" t="str">
            <v>N/A</v>
          </cell>
          <cell r="F2424" t="str">
            <v>N/A</v>
          </cell>
          <cell r="G2424" t="str">
            <v>N/A</v>
          </cell>
          <cell r="H2424" t="str">
            <v>N/A</v>
          </cell>
          <cell r="I2424">
            <v>46146</v>
          </cell>
          <cell r="J2424">
            <v>46146</v>
          </cell>
          <cell r="K2424" t="str">
            <v>Leticia Neves Moraes de Figueiredo WX1415814(DOC PR Group)</v>
          </cell>
          <cell r="L2424" t="str">
            <v>621148574762</v>
          </cell>
          <cell r="M2424" t="str">
            <v>N/A</v>
          </cell>
          <cell r="N2424" t="str">
            <v>N/A</v>
          </cell>
          <cell r="O2424" t="str">
            <v>N/A</v>
          </cell>
          <cell r="P2424" t="str">
            <v>N/A</v>
          </cell>
          <cell r="Q2424" t="str">
            <v>N/A</v>
          </cell>
          <cell r="R2424" t="str">
            <v>N/A</v>
          </cell>
          <cell r="S2424" t="str">
            <v>N/A</v>
          </cell>
          <cell r="T2424" t="str">
            <v>N/A</v>
          </cell>
          <cell r="U2424" t="str">
            <v>N/A</v>
          </cell>
          <cell r="V2424" t="str">
            <v>N/A</v>
          </cell>
          <cell r="W2424" t="str">
            <v>N/A</v>
          </cell>
          <cell r="X2424" t="str">
            <v>N/A</v>
          </cell>
          <cell r="Y2424" t="str">
            <v>N/A</v>
          </cell>
          <cell r="Z2424" t="str">
            <v>N/A</v>
          </cell>
          <cell r="AA2424" t="str">
            <v>N/A</v>
          </cell>
          <cell r="AB2424" t="str">
            <v>N/A</v>
          </cell>
          <cell r="AC2424">
            <v>46136</v>
          </cell>
          <cell r="AD2424">
            <v>46139</v>
          </cell>
          <cell r="AE2424" t="str">
            <v>PDC MW TIM</v>
          </cell>
          <cell r="AF2424" t="str">
            <v>[PDC] Sem PPI</v>
          </cell>
        </row>
        <row r="2425">
          <cell r="B2425">
            <v>20260424931741</v>
          </cell>
          <cell r="C2425" t="str">
            <v>4G-SVER91_KEY@1354740_MAIN_A_00D07926128228_SP</v>
          </cell>
          <cell r="D2425" t="str">
            <v>4G-SVER91</v>
          </cell>
          <cell r="E2425" t="str">
            <v>N/A</v>
          </cell>
          <cell r="F2425" t="str">
            <v>N/A</v>
          </cell>
          <cell r="G2425" t="str">
            <v>N/A</v>
          </cell>
          <cell r="H2425" t="str">
            <v>N/A</v>
          </cell>
          <cell r="M2425" t="str">
            <v>N/A</v>
          </cell>
          <cell r="N2425" t="str">
            <v>N/A</v>
          </cell>
          <cell r="O2425" t="str">
            <v>N/A</v>
          </cell>
          <cell r="P2425" t="str">
            <v>N/A</v>
          </cell>
          <cell r="Q2425" t="str">
            <v>N/A</v>
          </cell>
          <cell r="R2425" t="str">
            <v>N/A</v>
          </cell>
          <cell r="S2425" t="str">
            <v>N/A</v>
          </cell>
          <cell r="T2425" t="str">
            <v>N/A</v>
          </cell>
          <cell r="U2425" t="str">
            <v>N/A</v>
          </cell>
          <cell r="V2425" t="str">
            <v>N/A</v>
          </cell>
          <cell r="W2425" t="str">
            <v>N/A</v>
          </cell>
          <cell r="X2425" t="str">
            <v>N/A</v>
          </cell>
          <cell r="Y2425" t="str">
            <v>N/A</v>
          </cell>
          <cell r="Z2425" t="str">
            <v>N/A</v>
          </cell>
          <cell r="AA2425" t="str">
            <v>N/A</v>
          </cell>
          <cell r="AB2425" t="str">
            <v>N/A</v>
          </cell>
        </row>
        <row r="2426">
          <cell r="B2426">
            <v>20260424931747</v>
          </cell>
          <cell r="C2426" t="str">
            <v>SI3352_KEY@1354740_MAIN_B_00D07926128328_SP</v>
          </cell>
          <cell r="D2426" t="str">
            <v>SI3352</v>
          </cell>
          <cell r="E2426" t="str">
            <v>N/A</v>
          </cell>
          <cell r="F2426" t="str">
            <v>N/A</v>
          </cell>
          <cell r="G2426" t="str">
            <v>N/A</v>
          </cell>
          <cell r="H2426" t="str">
            <v>N/A</v>
          </cell>
          <cell r="M2426" t="str">
            <v>N/A</v>
          </cell>
          <cell r="N2426" t="str">
            <v>N/A</v>
          </cell>
          <cell r="O2426" t="str">
            <v>N/A</v>
          </cell>
          <cell r="P2426" t="str">
            <v>N/A</v>
          </cell>
          <cell r="Q2426" t="str">
            <v>N/A</v>
          </cell>
          <cell r="R2426" t="str">
            <v>N/A</v>
          </cell>
          <cell r="S2426" t="str">
            <v>N/A</v>
          </cell>
          <cell r="T2426" t="str">
            <v>N/A</v>
          </cell>
          <cell r="U2426" t="str">
            <v>N/A</v>
          </cell>
          <cell r="V2426" t="str">
            <v>N/A</v>
          </cell>
          <cell r="W2426" t="str">
            <v>N/A</v>
          </cell>
          <cell r="X2426" t="str">
            <v>N/A</v>
          </cell>
          <cell r="Y2426" t="str">
            <v>N/A</v>
          </cell>
          <cell r="Z2426" t="str">
            <v>N/A</v>
          </cell>
          <cell r="AA2426" t="str">
            <v>N/A</v>
          </cell>
          <cell r="AB2426" t="str">
            <v>N/A</v>
          </cell>
        </row>
        <row r="2427">
          <cell r="B2427">
            <v>20260424931749</v>
          </cell>
          <cell r="C2427" t="str">
            <v>SR-BAERI1_KEY@1354721_MAIN_A_00D07926127828_SP</v>
          </cell>
          <cell r="D2427" t="str">
            <v>SR-BAERI1</v>
          </cell>
          <cell r="E2427" t="str">
            <v>N/A</v>
          </cell>
          <cell r="F2427" t="str">
            <v>N/A</v>
          </cell>
          <cell r="G2427" t="str">
            <v>N/A</v>
          </cell>
          <cell r="H2427" t="str">
            <v>N/A</v>
          </cell>
          <cell r="M2427" t="str">
            <v>N/A</v>
          </cell>
          <cell r="N2427" t="str">
            <v>N/A</v>
          </cell>
          <cell r="O2427" t="str">
            <v>N/A</v>
          </cell>
          <cell r="P2427" t="str">
            <v>N/A</v>
          </cell>
          <cell r="Q2427" t="str">
            <v>N/A</v>
          </cell>
          <cell r="R2427" t="str">
            <v>N/A</v>
          </cell>
          <cell r="S2427" t="str">
            <v>N/A</v>
          </cell>
          <cell r="T2427" t="str">
            <v>N/A</v>
          </cell>
          <cell r="U2427" t="str">
            <v>N/A</v>
          </cell>
          <cell r="V2427" t="str">
            <v>N/A</v>
          </cell>
          <cell r="W2427" t="str">
            <v>N/A</v>
          </cell>
          <cell r="X2427" t="str">
            <v>N/A</v>
          </cell>
          <cell r="Y2427" t="str">
            <v>N/A</v>
          </cell>
          <cell r="Z2427" t="str">
            <v>N/A</v>
          </cell>
          <cell r="AA2427" t="str">
            <v>N/A</v>
          </cell>
          <cell r="AB2427" t="str">
            <v>N/A</v>
          </cell>
        </row>
        <row r="2428">
          <cell r="B2428">
            <v>20260424931753</v>
          </cell>
          <cell r="C2428" t="str">
            <v>BACT02_KEY@1354721_MAIN_B_00D07926127928_SP</v>
          </cell>
          <cell r="D2428" t="str">
            <v>BACT02</v>
          </cell>
          <cell r="E2428" t="str">
            <v>N/A</v>
          </cell>
          <cell r="F2428" t="str">
            <v>N/A</v>
          </cell>
          <cell r="G2428" t="str">
            <v>N/A</v>
          </cell>
          <cell r="H2428" t="str">
            <v>N/A</v>
          </cell>
          <cell r="M2428" t="str">
            <v>N/A</v>
          </cell>
          <cell r="N2428" t="str">
            <v>N/A</v>
          </cell>
          <cell r="O2428" t="str">
            <v>N/A</v>
          </cell>
          <cell r="P2428" t="str">
            <v>N/A</v>
          </cell>
          <cell r="Q2428" t="str">
            <v>N/A</v>
          </cell>
          <cell r="R2428" t="str">
            <v>N/A</v>
          </cell>
          <cell r="S2428" t="str">
            <v>N/A</v>
          </cell>
          <cell r="T2428" t="str">
            <v>N/A</v>
          </cell>
          <cell r="U2428" t="str">
            <v>N/A</v>
          </cell>
          <cell r="V2428" t="str">
            <v>N/A</v>
          </cell>
          <cell r="W2428" t="str">
            <v>N/A</v>
          </cell>
          <cell r="X2428" t="str">
            <v>N/A</v>
          </cell>
          <cell r="Y2428" t="str">
            <v>N/A</v>
          </cell>
          <cell r="Z2428" t="str">
            <v>N/A</v>
          </cell>
          <cell r="AA2428" t="str">
            <v>N/A</v>
          </cell>
          <cell r="AB2428" t="str">
            <v>N/A</v>
          </cell>
        </row>
        <row r="2429">
          <cell r="B2429">
            <v>20260430939889</v>
          </cell>
          <cell r="C2429" t="str">
            <v>GPCT01_KEY@1284407_MAIN_B_00D07926135528_SP</v>
          </cell>
          <cell r="D2429" t="str">
            <v>GPCT01</v>
          </cell>
          <cell r="E2429" t="str">
            <v>N/A</v>
          </cell>
          <cell r="F2429" t="str">
            <v>N/A</v>
          </cell>
          <cell r="G2429" t="str">
            <v>N/A</v>
          </cell>
          <cell r="H2429" t="str">
            <v>N/A</v>
          </cell>
          <cell r="M2429" t="str">
            <v>N/A</v>
          </cell>
          <cell r="N2429" t="str">
            <v>N/A</v>
          </cell>
          <cell r="O2429" t="str">
            <v>N/A</v>
          </cell>
          <cell r="P2429" t="str">
            <v>N/A</v>
          </cell>
          <cell r="Q2429" t="str">
            <v>N/A</v>
          </cell>
          <cell r="R2429" t="str">
            <v>N/A</v>
          </cell>
          <cell r="S2429" t="str">
            <v>N/A</v>
          </cell>
          <cell r="T2429" t="str">
            <v>N/A</v>
          </cell>
          <cell r="U2429" t="str">
            <v>N/A</v>
          </cell>
          <cell r="V2429" t="str">
            <v>N/A</v>
          </cell>
          <cell r="W2429" t="str">
            <v>N/A</v>
          </cell>
          <cell r="X2429" t="str">
            <v>N/A</v>
          </cell>
          <cell r="Y2429" t="str">
            <v>N/A</v>
          </cell>
          <cell r="Z2429" t="str">
            <v>N/A</v>
          </cell>
          <cell r="AA2429" t="str">
            <v>N/A</v>
          </cell>
          <cell r="AB2429" t="str">
            <v>N/A</v>
          </cell>
        </row>
        <row r="2430">
          <cell r="B2430">
            <v>20260430939893</v>
          </cell>
          <cell r="C2430" t="str">
            <v>4G-GPPG91_KEY@1284407_MAIN_A_00D07926135428_SP</v>
          </cell>
          <cell r="D2430" t="str">
            <v>4G-GPPG91</v>
          </cell>
          <cell r="E2430" t="str">
            <v>N/A</v>
          </cell>
          <cell r="F2430" t="str">
            <v>N/A</v>
          </cell>
          <cell r="G2430" t="str">
            <v>N/A</v>
          </cell>
          <cell r="H2430" t="str">
            <v>N/A</v>
          </cell>
          <cell r="M2430" t="str">
            <v>N/A</v>
          </cell>
          <cell r="N2430" t="str">
            <v>N/A</v>
          </cell>
          <cell r="O2430" t="str">
            <v>N/A</v>
          </cell>
          <cell r="P2430" t="str">
            <v>N/A</v>
          </cell>
          <cell r="Q2430" t="str">
            <v>N/A</v>
          </cell>
          <cell r="R2430" t="str">
            <v>N/A</v>
          </cell>
          <cell r="S2430" t="str">
            <v>N/A</v>
          </cell>
          <cell r="T2430" t="str">
            <v>N/A</v>
          </cell>
          <cell r="U2430" t="str">
            <v>N/A</v>
          </cell>
          <cell r="V2430" t="str">
            <v>N/A</v>
          </cell>
          <cell r="W2430" t="str">
            <v>N/A</v>
          </cell>
          <cell r="X2430" t="str">
            <v>N/A</v>
          </cell>
          <cell r="Y2430" t="str">
            <v>N/A</v>
          </cell>
          <cell r="Z2430" t="str">
            <v>N/A</v>
          </cell>
          <cell r="AA2430" t="str">
            <v>N/A</v>
          </cell>
          <cell r="AB2430" t="str">
            <v>N/A</v>
          </cell>
        </row>
        <row r="2431">
          <cell r="B2431">
            <v>20260430939897</v>
          </cell>
          <cell r="C2431" t="str">
            <v>4G-ZUPG91_KEY@1284429_MAIN_B_00D07926135928_SP</v>
          </cell>
          <cell r="D2431" t="str">
            <v>4G-ZUPG91</v>
          </cell>
          <cell r="E2431" t="str">
            <v>N/A</v>
          </cell>
          <cell r="F2431" t="str">
            <v>N/A</v>
          </cell>
          <cell r="G2431" t="str">
            <v>N/A</v>
          </cell>
          <cell r="H2431" t="str">
            <v>N/A</v>
          </cell>
          <cell r="M2431" t="str">
            <v>N/A</v>
          </cell>
          <cell r="N2431" t="str">
            <v>N/A</v>
          </cell>
          <cell r="O2431" t="str">
            <v>N/A</v>
          </cell>
          <cell r="P2431" t="str">
            <v>N/A</v>
          </cell>
          <cell r="Q2431" t="str">
            <v>N/A</v>
          </cell>
          <cell r="R2431" t="str">
            <v>N/A</v>
          </cell>
          <cell r="S2431" t="str">
            <v>N/A</v>
          </cell>
          <cell r="T2431" t="str">
            <v>N/A</v>
          </cell>
          <cell r="U2431" t="str">
            <v>N/A</v>
          </cell>
          <cell r="V2431" t="str">
            <v>N/A</v>
          </cell>
          <cell r="W2431" t="str">
            <v>N/A</v>
          </cell>
          <cell r="X2431" t="str">
            <v>N/A</v>
          </cell>
          <cell r="Y2431" t="str">
            <v>N/A</v>
          </cell>
          <cell r="Z2431" t="str">
            <v>N/A</v>
          </cell>
          <cell r="AA2431" t="str">
            <v>N/A</v>
          </cell>
          <cell r="AB2431" t="str">
            <v>N/A</v>
          </cell>
        </row>
        <row r="2432">
          <cell r="B2432">
            <v>20260430939899</v>
          </cell>
          <cell r="C2432" t="str">
            <v>4G-IMPG91_KEY@1284429_MAIN_A_00D07926135828_SP</v>
          </cell>
          <cell r="D2432" t="str">
            <v>4G-IMPG91</v>
          </cell>
          <cell r="E2432" t="str">
            <v>N/A</v>
          </cell>
          <cell r="F2432" t="str">
            <v>N/A</v>
          </cell>
          <cell r="G2432" t="str">
            <v>N/A</v>
          </cell>
          <cell r="H2432" t="str">
            <v>N/A</v>
          </cell>
          <cell r="M2432" t="str">
            <v>N/A</v>
          </cell>
          <cell r="N2432" t="str">
            <v>N/A</v>
          </cell>
          <cell r="O2432" t="str">
            <v>N/A</v>
          </cell>
          <cell r="P2432" t="str">
            <v>N/A</v>
          </cell>
          <cell r="Q2432" t="str">
            <v>N/A</v>
          </cell>
          <cell r="R2432" t="str">
            <v>N/A</v>
          </cell>
          <cell r="S2432" t="str">
            <v>N/A</v>
          </cell>
          <cell r="T2432" t="str">
            <v>N/A</v>
          </cell>
          <cell r="U2432" t="str">
            <v>N/A</v>
          </cell>
          <cell r="V2432" t="str">
            <v>N/A</v>
          </cell>
          <cell r="W2432" t="str">
            <v>N/A</v>
          </cell>
          <cell r="X2432" t="str">
            <v>N/A</v>
          </cell>
          <cell r="Y2432" t="str">
            <v>N/A</v>
          </cell>
          <cell r="Z2432" t="str">
            <v>N/A</v>
          </cell>
          <cell r="AA2432" t="str">
            <v>N/A</v>
          </cell>
          <cell r="AB2432" t="str">
            <v>N/A</v>
          </cell>
        </row>
        <row r="2433">
          <cell r="A2433">
            <v>1350680</v>
          </cell>
          <cell r="B2433">
            <v>20260513942437</v>
          </cell>
          <cell r="C2433" t="str">
            <v>4G-FRBG05_KEY@1350680_MAIN_A_00D07926119120_MG</v>
          </cell>
          <cell r="D2433" t="str">
            <v>4G-FRBG05</v>
          </cell>
          <cell r="E2433" t="str">
            <v>N/A</v>
          </cell>
          <cell r="F2433" t="str">
            <v>N/A</v>
          </cell>
          <cell r="G2433" t="str">
            <v>N/A</v>
          </cell>
          <cell r="H2433" t="str">
            <v>N/A</v>
          </cell>
          <cell r="I2433">
            <v>46167</v>
          </cell>
          <cell r="J2433">
            <v>46167</v>
          </cell>
          <cell r="K2433" t="str">
            <v>Matheus Stelle WX1075288(DOC PR Group)</v>
          </cell>
          <cell r="L2433" t="str">
            <v>621148834094</v>
          </cell>
          <cell r="M2433" t="str">
            <v>N/A</v>
          </cell>
          <cell r="N2433" t="str">
            <v>N/A</v>
          </cell>
          <cell r="O2433" t="str">
            <v>N/A</v>
          </cell>
          <cell r="P2433" t="str">
            <v>N/A</v>
          </cell>
          <cell r="Q2433" t="str">
            <v>N/A</v>
          </cell>
          <cell r="R2433" t="str">
            <v>N/A</v>
          </cell>
          <cell r="S2433" t="str">
            <v>N/A</v>
          </cell>
          <cell r="T2433" t="str">
            <v>N/A</v>
          </cell>
          <cell r="U2433" t="str">
            <v>N/A</v>
          </cell>
          <cell r="V2433" t="str">
            <v>N/A</v>
          </cell>
          <cell r="W2433" t="str">
            <v>N/A</v>
          </cell>
          <cell r="X2433" t="str">
            <v>N/A</v>
          </cell>
          <cell r="Y2433" t="str">
            <v>N/A</v>
          </cell>
          <cell r="Z2433" t="str">
            <v>N/A</v>
          </cell>
          <cell r="AA2433" t="str">
            <v>N/A</v>
          </cell>
          <cell r="AB2433" t="str">
            <v>N/A</v>
          </cell>
          <cell r="AC2433">
            <v>46163</v>
          </cell>
          <cell r="AD2433">
            <v>46164</v>
          </cell>
          <cell r="AE2433" t="str">
            <v>PDC MW TIM</v>
          </cell>
          <cell r="AF2433" t="str">
            <v>Solicitar ao DCE que configure os contratos no eSurvey MS</v>
          </cell>
        </row>
        <row r="2434">
          <cell r="A2434">
            <v>1350669</v>
          </cell>
          <cell r="B2434">
            <v>20260513942439</v>
          </cell>
          <cell r="C2434" t="str">
            <v>4G-MMRD51_KEY@1350669_MAIN_A_00D07926118820_MG</v>
          </cell>
          <cell r="D2434" t="str">
            <v>4G-MMRD51</v>
          </cell>
          <cell r="E2434" t="str">
            <v>N/A</v>
          </cell>
          <cell r="F2434" t="str">
            <v>N/A</v>
          </cell>
          <cell r="G2434" t="str">
            <v>N/A</v>
          </cell>
          <cell r="H2434" t="str">
            <v>N/A</v>
          </cell>
          <cell r="I2434">
            <v>46168</v>
          </cell>
          <cell r="J2434">
            <v>46168</v>
          </cell>
          <cell r="K2434" t="str">
            <v>Matheus Stelle WX1075288(DOC PR Group)</v>
          </cell>
          <cell r="L2434" t="str">
            <v xml:space="preserve">621148854640
</v>
          </cell>
          <cell r="M2434" t="str">
            <v>N/A</v>
          </cell>
          <cell r="N2434" t="str">
            <v>N/A</v>
          </cell>
          <cell r="O2434" t="str">
            <v>N/A</v>
          </cell>
          <cell r="P2434" t="str">
            <v>N/A</v>
          </cell>
          <cell r="Q2434" t="str">
            <v>N/A</v>
          </cell>
          <cell r="R2434" t="str">
            <v>N/A</v>
          </cell>
          <cell r="S2434" t="str">
            <v>N/A</v>
          </cell>
          <cell r="T2434" t="str">
            <v>N/A</v>
          </cell>
          <cell r="U2434" t="str">
            <v>N/A</v>
          </cell>
          <cell r="V2434" t="str">
            <v>N/A</v>
          </cell>
          <cell r="W2434" t="str">
            <v>N/A</v>
          </cell>
          <cell r="X2434" t="str">
            <v>N/A</v>
          </cell>
          <cell r="Y2434" t="str">
            <v>N/A</v>
          </cell>
          <cell r="Z2434" t="str">
            <v>N/A</v>
          </cell>
          <cell r="AA2434" t="str">
            <v>N/A</v>
          </cell>
          <cell r="AB2434" t="str">
            <v>N/A</v>
          </cell>
          <cell r="AC2434">
            <v>46168</v>
          </cell>
          <cell r="AD2434">
            <v>46168</v>
          </cell>
          <cell r="AE2434" t="str">
            <v>PDC MW TIM</v>
          </cell>
          <cell r="AF2434" t="str">
            <v>[PDC] Não possui PPI aprovado</v>
          </cell>
        </row>
        <row r="2435">
          <cell r="A2435">
            <v>1350680</v>
          </cell>
          <cell r="B2435">
            <v>20260513942441</v>
          </cell>
          <cell r="C2435" t="str">
            <v>4G-CFRD50_KEY@1350680_MAIN_A_00D0792617350H_MG</v>
          </cell>
          <cell r="D2435" t="str">
            <v>4G-CFRD50</v>
          </cell>
          <cell r="E2435" t="str">
            <v>N/A</v>
          </cell>
          <cell r="F2435" t="str">
            <v>N/A</v>
          </cell>
          <cell r="G2435" t="str">
            <v>N/A</v>
          </cell>
          <cell r="H2435" t="str">
            <v>N/A</v>
          </cell>
          <cell r="I2435">
            <v>46167</v>
          </cell>
          <cell r="J2435">
            <v>46167</v>
          </cell>
          <cell r="K2435" t="str">
            <v>Matheus Stelle WX1075288(DOC PR Group)</v>
          </cell>
          <cell r="L2435" t="str">
            <v>621148833835</v>
          </cell>
          <cell r="M2435" t="str">
            <v>N/A</v>
          </cell>
          <cell r="N2435" t="str">
            <v>N/A</v>
          </cell>
          <cell r="O2435" t="str">
            <v>N/A</v>
          </cell>
          <cell r="P2435" t="str">
            <v>N/A</v>
          </cell>
          <cell r="Q2435" t="str">
            <v>N/A</v>
          </cell>
          <cell r="R2435" t="str">
            <v>N/A</v>
          </cell>
          <cell r="S2435" t="str">
            <v>N/A</v>
          </cell>
          <cell r="T2435" t="str">
            <v>N/A</v>
          </cell>
          <cell r="U2435" t="str">
            <v>N/A</v>
          </cell>
          <cell r="V2435" t="str">
            <v>N/A</v>
          </cell>
          <cell r="W2435" t="str">
            <v>N/A</v>
          </cell>
          <cell r="X2435" t="str">
            <v>N/A</v>
          </cell>
          <cell r="Y2435" t="str">
            <v>N/A</v>
          </cell>
          <cell r="Z2435" t="str">
            <v>N/A</v>
          </cell>
          <cell r="AA2435" t="str">
            <v>N/A</v>
          </cell>
          <cell r="AB2435" t="str">
            <v>N/A</v>
          </cell>
          <cell r="AC2435">
            <v>46163</v>
          </cell>
          <cell r="AD2435">
            <v>46164</v>
          </cell>
          <cell r="AE2435" t="str">
            <v>PDC MW TIM</v>
          </cell>
          <cell r="AF2435" t="str">
            <v>Solicitar ao DCE que configure os contratos no eSurvey MS</v>
          </cell>
        </row>
        <row r="2436">
          <cell r="A2436">
            <v>1350669</v>
          </cell>
          <cell r="B2436">
            <v>20260513942443</v>
          </cell>
          <cell r="C2436" t="str">
            <v>4G-MMUR44_KEY@1350669_MAIN_B_00D0792617330H_MG</v>
          </cell>
          <cell r="D2436" t="str">
            <v>4G-MMUR44</v>
          </cell>
          <cell r="E2436" t="str">
            <v>N/A</v>
          </cell>
          <cell r="F2436" t="str">
            <v>N/A</v>
          </cell>
          <cell r="G2436" t="str">
            <v>N/A</v>
          </cell>
          <cell r="H2436" t="str">
            <v>N/A</v>
          </cell>
          <cell r="I2436">
            <v>46168</v>
          </cell>
          <cell r="J2436">
            <v>46168</v>
          </cell>
          <cell r="K2436" t="str">
            <v>Matheus Stelle WX1075288(DOC PR Group)</v>
          </cell>
          <cell r="L2436" t="str">
            <v xml:space="preserve">621148854641
</v>
          </cell>
          <cell r="M2436" t="str">
            <v>N/A</v>
          </cell>
          <cell r="N2436" t="str">
            <v>N/A</v>
          </cell>
          <cell r="O2436" t="str">
            <v>N/A</v>
          </cell>
          <cell r="P2436" t="str">
            <v>N/A</v>
          </cell>
          <cell r="Q2436" t="str">
            <v>N/A</v>
          </cell>
          <cell r="R2436" t="str">
            <v>N/A</v>
          </cell>
          <cell r="S2436" t="str">
            <v>N/A</v>
          </cell>
          <cell r="T2436" t="str">
            <v>N/A</v>
          </cell>
          <cell r="U2436" t="str">
            <v>N/A</v>
          </cell>
          <cell r="V2436" t="str">
            <v>N/A</v>
          </cell>
          <cell r="W2436" t="str">
            <v>N/A</v>
          </cell>
          <cell r="X2436" t="str">
            <v>N/A</v>
          </cell>
          <cell r="Y2436" t="str">
            <v>N/A</v>
          </cell>
          <cell r="Z2436" t="str">
            <v>N/A</v>
          </cell>
          <cell r="AA2436" t="str">
            <v>N/A</v>
          </cell>
          <cell r="AB2436" t="str">
            <v>N/A</v>
          </cell>
          <cell r="AC2436">
            <v>46168</v>
          </cell>
          <cell r="AD2436">
            <v>46168</v>
          </cell>
          <cell r="AE2436" t="str">
            <v>PDC MW TIM</v>
          </cell>
          <cell r="AF2436" t="str">
            <v>[PDC] Não possui PPI aprovado</v>
          </cell>
        </row>
        <row r="2437">
          <cell r="A2437">
            <v>1350706</v>
          </cell>
          <cell r="B2437">
            <v>20260519951053</v>
          </cell>
          <cell r="C2437" t="str">
            <v>4G-CORD50_KEY@1350706_MAIN_A_00D07926119220_MG</v>
          </cell>
          <cell r="D2437" t="str">
            <v>4G-CORD50</v>
          </cell>
          <cell r="E2437" t="str">
            <v>N/A</v>
          </cell>
          <cell r="F2437" t="str">
            <v>N/A</v>
          </cell>
          <cell r="G2437" t="str">
            <v>N/A</v>
          </cell>
          <cell r="H2437" t="str">
            <v>N/A</v>
          </cell>
          <cell r="I2437">
            <v>46167</v>
          </cell>
          <cell r="J2437">
            <v>46167</v>
          </cell>
          <cell r="K2437" t="str">
            <v>Matheus Stelle WX1075288(DOC PR Group)</v>
          </cell>
          <cell r="L2437" t="str">
            <v>621148834095</v>
          </cell>
          <cell r="M2437" t="str">
            <v>N/A</v>
          </cell>
          <cell r="N2437" t="str">
            <v>N/A</v>
          </cell>
          <cell r="O2437" t="str">
            <v>N/A</v>
          </cell>
          <cell r="P2437" t="str">
            <v>N/A</v>
          </cell>
          <cell r="Q2437" t="str">
            <v>N/A</v>
          </cell>
          <cell r="R2437" t="str">
            <v>N/A</v>
          </cell>
          <cell r="S2437" t="str">
            <v>N/A</v>
          </cell>
          <cell r="T2437" t="str">
            <v>N/A</v>
          </cell>
          <cell r="U2437" t="str">
            <v>N/A</v>
          </cell>
          <cell r="V2437" t="str">
            <v>N/A</v>
          </cell>
          <cell r="W2437" t="str">
            <v>N/A</v>
          </cell>
          <cell r="X2437" t="str">
            <v>N/A</v>
          </cell>
          <cell r="Y2437" t="str">
            <v>N/A</v>
          </cell>
          <cell r="Z2437" t="str">
            <v>N/A</v>
          </cell>
          <cell r="AA2437" t="str">
            <v>N/A</v>
          </cell>
          <cell r="AB2437" t="str">
            <v>N/A</v>
          </cell>
          <cell r="AC2437">
            <v>46163</v>
          </cell>
          <cell r="AD2437">
            <v>46164</v>
          </cell>
          <cell r="AE2437" t="str">
            <v>PDC MW TIM</v>
          </cell>
        </row>
        <row r="2438">
          <cell r="A2438">
            <v>1350706</v>
          </cell>
          <cell r="B2438">
            <v>20260519951055</v>
          </cell>
          <cell r="C2438" t="str">
            <v>UR40_KEY@1350706_MAIN_B_00D07926119320_MG</v>
          </cell>
          <cell r="D2438" t="str">
            <v>UR40</v>
          </cell>
          <cell r="E2438" t="str">
            <v>N/A</v>
          </cell>
          <cell r="F2438" t="str">
            <v>N/A</v>
          </cell>
          <cell r="G2438" t="str">
            <v>N/A</v>
          </cell>
          <cell r="H2438" t="str">
            <v>N/A</v>
          </cell>
          <cell r="I2438">
            <v>46167</v>
          </cell>
          <cell r="J2438">
            <v>46167</v>
          </cell>
          <cell r="K2438" t="str">
            <v>Matheus Stelle WX1075288(DOC PR Group)</v>
          </cell>
          <cell r="L2438" t="str">
            <v>621148834096</v>
          </cell>
          <cell r="M2438" t="str">
            <v>N/A</v>
          </cell>
          <cell r="N2438" t="str">
            <v>N/A</v>
          </cell>
          <cell r="O2438" t="str">
            <v>N/A</v>
          </cell>
          <cell r="P2438" t="str">
            <v>N/A</v>
          </cell>
          <cell r="Q2438" t="str">
            <v>N/A</v>
          </cell>
          <cell r="R2438" t="str">
            <v>N/A</v>
          </cell>
          <cell r="S2438" t="str">
            <v>N/A</v>
          </cell>
          <cell r="T2438" t="str">
            <v>N/A</v>
          </cell>
          <cell r="U2438" t="str">
            <v>N/A</v>
          </cell>
          <cell r="V2438" t="str">
            <v>N/A</v>
          </cell>
          <cell r="W2438" t="str">
            <v>N/A</v>
          </cell>
          <cell r="X2438" t="str">
            <v>N/A</v>
          </cell>
          <cell r="Y2438" t="str">
            <v>N/A</v>
          </cell>
          <cell r="Z2438" t="str">
            <v>N/A</v>
          </cell>
          <cell r="AA2438" t="str">
            <v>N/A</v>
          </cell>
          <cell r="AB2438" t="str">
            <v>N/A</v>
          </cell>
          <cell r="AC2438">
            <v>46163</v>
          </cell>
          <cell r="AD2438">
            <v>46164</v>
          </cell>
          <cell r="AE2438" t="str">
            <v>PDC MW TIM</v>
          </cell>
        </row>
        <row r="2439">
          <cell r="B2439">
            <v>20260520951391</v>
          </cell>
          <cell r="C2439" t="str">
            <v>SR-EBSFJ1_KEY@1380085_MAIN_A_00D07926140828_SP</v>
          </cell>
          <cell r="D2439" t="str">
            <v>SR-EBSFJ1</v>
          </cell>
          <cell r="E2439" t="str">
            <v>N/A</v>
          </cell>
          <cell r="F2439" t="str">
            <v>N/A</v>
          </cell>
          <cell r="G2439" t="str">
            <v>N/A</v>
          </cell>
          <cell r="H2439" t="str">
            <v>N/A</v>
          </cell>
          <cell r="I2439">
            <v>46167</v>
          </cell>
          <cell r="J2439">
            <v>46167</v>
          </cell>
          <cell r="K2439" t="str">
            <v>Matheus Stelle WX1075288(DOC PR Group)</v>
          </cell>
          <cell r="L2439" t="str">
            <v>621148833836</v>
          </cell>
          <cell r="M2439" t="str">
            <v>N/A</v>
          </cell>
          <cell r="N2439" t="str">
            <v>N/A</v>
          </cell>
          <cell r="O2439" t="str">
            <v>N/A</v>
          </cell>
          <cell r="P2439" t="str">
            <v>N/A</v>
          </cell>
          <cell r="Q2439" t="str">
            <v>N/A</v>
          </cell>
          <cell r="R2439" t="str">
            <v>N/A</v>
          </cell>
          <cell r="S2439" t="str">
            <v>N/A</v>
          </cell>
          <cell r="T2439" t="str">
            <v>N/A</v>
          </cell>
          <cell r="U2439" t="str">
            <v>N/A</v>
          </cell>
          <cell r="V2439" t="str">
            <v>N/A</v>
          </cell>
          <cell r="W2439" t="str">
            <v>N/A</v>
          </cell>
          <cell r="X2439" t="str">
            <v>N/A</v>
          </cell>
          <cell r="Y2439" t="str">
            <v>N/A</v>
          </cell>
          <cell r="Z2439" t="str">
            <v>N/A</v>
          </cell>
          <cell r="AA2439" t="str">
            <v>N/A</v>
          </cell>
          <cell r="AB2439" t="str">
            <v>N/A</v>
          </cell>
          <cell r="AC2439">
            <v>46167</v>
          </cell>
          <cell r="AD2439">
            <v>46167</v>
          </cell>
          <cell r="AE2439" t="str">
            <v>PDC MW TIM</v>
          </cell>
        </row>
        <row r="2440">
          <cell r="B2440">
            <v>20260520951393</v>
          </cell>
          <cell r="C2440" t="str">
            <v>CONC01_KEY@1380085_MAIN_B_00D07926140928_SP</v>
          </cell>
          <cell r="D2440" t="str">
            <v>CONC01</v>
          </cell>
          <cell r="E2440" t="str">
            <v>N/A</v>
          </cell>
          <cell r="F2440" t="str">
            <v>N/A</v>
          </cell>
          <cell r="G2440" t="str">
            <v>N/A</v>
          </cell>
          <cell r="H2440" t="str">
            <v>N/A</v>
          </cell>
          <cell r="I2440">
            <v>46167</v>
          </cell>
          <cell r="J2440">
            <v>46167</v>
          </cell>
          <cell r="K2440" t="str">
            <v>Matheus Stelle WX1075288(DOC PR Group)</v>
          </cell>
          <cell r="L2440" t="str">
            <v>621148834098</v>
          </cell>
          <cell r="M2440" t="str">
            <v>N/A</v>
          </cell>
          <cell r="N2440" t="str">
            <v>N/A</v>
          </cell>
          <cell r="O2440" t="str">
            <v>N/A</v>
          </cell>
          <cell r="P2440" t="str">
            <v>N/A</v>
          </cell>
          <cell r="Q2440" t="str">
            <v>N/A</v>
          </cell>
          <cell r="R2440" t="str">
            <v>N/A</v>
          </cell>
          <cell r="S2440" t="str">
            <v>N/A</v>
          </cell>
          <cell r="T2440" t="str">
            <v>N/A</v>
          </cell>
          <cell r="U2440" t="str">
            <v>N/A</v>
          </cell>
          <cell r="V2440" t="str">
            <v>N/A</v>
          </cell>
          <cell r="W2440" t="str">
            <v>N/A</v>
          </cell>
          <cell r="X2440" t="str">
            <v>N/A</v>
          </cell>
          <cell r="Y2440" t="str">
            <v>N/A</v>
          </cell>
          <cell r="Z2440" t="str">
            <v>N/A</v>
          </cell>
          <cell r="AA2440" t="str">
            <v>N/A</v>
          </cell>
          <cell r="AB2440" t="str">
            <v>N/A</v>
          </cell>
          <cell r="AC2440">
            <v>46167</v>
          </cell>
          <cell r="AD2440">
            <v>46167</v>
          </cell>
          <cell r="AE2440" t="str">
            <v>PDC MW TIM</v>
          </cell>
        </row>
        <row r="2441">
          <cell r="A2441">
            <v>1388763</v>
          </cell>
          <cell r="B2441">
            <v>20260520952147</v>
          </cell>
          <cell r="C2441" t="str">
            <v>SR-CITA28_KEY@1388763_MAIN_A_00D07926140228_ES</v>
          </cell>
          <cell r="D2441" t="str">
            <v>SR-CITA28</v>
          </cell>
          <cell r="E2441" t="str">
            <v>N/A</v>
          </cell>
          <cell r="F2441" t="str">
            <v>N/A</v>
          </cell>
          <cell r="G2441" t="str">
            <v>N/A</v>
          </cell>
          <cell r="H2441" t="str">
            <v>N/A</v>
          </cell>
          <cell r="I2441">
            <v>46164</v>
          </cell>
          <cell r="J2441">
            <v>46164</v>
          </cell>
          <cell r="K2441" t="str">
            <v>Matheus Stelle WX1075288(DOC PR Group)</v>
          </cell>
          <cell r="L2441" t="str">
            <v xml:space="preserve">621148808474
</v>
          </cell>
          <cell r="M2441" t="str">
            <v>N/A</v>
          </cell>
          <cell r="N2441" t="str">
            <v>N/A</v>
          </cell>
          <cell r="O2441" t="str">
            <v>N/A</v>
          </cell>
          <cell r="P2441" t="str">
            <v>N/A</v>
          </cell>
          <cell r="Q2441" t="str">
            <v>N/A</v>
          </cell>
          <cell r="R2441" t="str">
            <v>N/A</v>
          </cell>
          <cell r="S2441" t="str">
            <v>N/A</v>
          </cell>
          <cell r="T2441" t="str">
            <v>N/A</v>
          </cell>
          <cell r="U2441" t="str">
            <v>N/A</v>
          </cell>
          <cell r="V2441" t="str">
            <v>N/A</v>
          </cell>
          <cell r="W2441" t="str">
            <v>N/A</v>
          </cell>
          <cell r="X2441" t="str">
            <v>N/A</v>
          </cell>
          <cell r="Y2441" t="str">
            <v>N/A</v>
          </cell>
          <cell r="Z2441" t="str">
            <v>N/A</v>
          </cell>
          <cell r="AA2441" t="str">
            <v>N/A</v>
          </cell>
          <cell r="AB2441" t="str">
            <v>N/A</v>
          </cell>
          <cell r="AC2441">
            <v>46162</v>
          </cell>
          <cell r="AD2441">
            <v>46164</v>
          </cell>
          <cell r="AE2441" t="str">
            <v>PDC MW TIM</v>
          </cell>
          <cell r="AF2441" t="str">
            <v>Contratos não configurados no eSurvey MS</v>
          </cell>
        </row>
        <row r="2442">
          <cell r="A2442">
            <v>1388763</v>
          </cell>
          <cell r="B2442">
            <v>20260520952149</v>
          </cell>
          <cell r="C2442" t="str">
            <v>CITA06_KEY@1388763_MAIN_B_00D07926140328_ES</v>
          </cell>
          <cell r="D2442" t="str">
            <v>CITA06</v>
          </cell>
          <cell r="E2442" t="str">
            <v>N/A</v>
          </cell>
          <cell r="F2442" t="str">
            <v>N/A</v>
          </cell>
          <cell r="G2442" t="str">
            <v>N/A</v>
          </cell>
          <cell r="H2442" t="str">
            <v>N/A</v>
          </cell>
          <cell r="I2442">
            <v>46164</v>
          </cell>
          <cell r="J2442">
            <v>46164</v>
          </cell>
          <cell r="K2442" t="str">
            <v>Matheus Stelle WX1075288(DOC PR Group)</v>
          </cell>
          <cell r="L2442" t="str">
            <v xml:space="preserve">621148808476
</v>
          </cell>
          <cell r="M2442" t="str">
            <v>N/A</v>
          </cell>
          <cell r="N2442" t="str">
            <v>N/A</v>
          </cell>
          <cell r="O2442" t="str">
            <v>N/A</v>
          </cell>
          <cell r="P2442" t="str">
            <v>N/A</v>
          </cell>
          <cell r="Q2442" t="str">
            <v>N/A</v>
          </cell>
          <cell r="R2442" t="str">
            <v>N/A</v>
          </cell>
          <cell r="S2442" t="str">
            <v>N/A</v>
          </cell>
          <cell r="T2442" t="str">
            <v>N/A</v>
          </cell>
          <cell r="U2442" t="str">
            <v>N/A</v>
          </cell>
          <cell r="V2442" t="str">
            <v>N/A</v>
          </cell>
          <cell r="W2442" t="str">
            <v>N/A</v>
          </cell>
          <cell r="X2442" t="str">
            <v>N/A</v>
          </cell>
          <cell r="Y2442" t="str">
            <v>N/A</v>
          </cell>
          <cell r="Z2442" t="str">
            <v>N/A</v>
          </cell>
          <cell r="AA2442" t="str">
            <v>N/A</v>
          </cell>
          <cell r="AB2442" t="str">
            <v>N/A</v>
          </cell>
          <cell r="AC2442">
            <v>46162</v>
          </cell>
          <cell r="AD2442">
            <v>46164</v>
          </cell>
          <cell r="AE2442" t="str">
            <v>PDC MW TIM</v>
          </cell>
          <cell r="AF2442" t="str">
            <v>Contratos não configurados no eSurvey MS</v>
          </cell>
        </row>
        <row r="2443">
          <cell r="B2443">
            <v>20260522955471</v>
          </cell>
          <cell r="C2443" t="str">
            <v>KRKR00_KEY@1393352_MAIN_A_00D07926147428_CE</v>
          </cell>
          <cell r="D2443" t="str">
            <v>KRKR00</v>
          </cell>
          <cell r="E2443" t="str">
            <v>N/A</v>
          </cell>
          <cell r="F2443" t="str">
            <v>N/A</v>
          </cell>
          <cell r="G2443" t="str">
            <v>N/A</v>
          </cell>
          <cell r="H2443" t="str">
            <v>N/A</v>
          </cell>
          <cell r="M2443" t="str">
            <v>N/A</v>
          </cell>
          <cell r="N2443" t="str">
            <v>N/A</v>
          </cell>
          <cell r="O2443" t="str">
            <v>N/A</v>
          </cell>
          <cell r="P2443" t="str">
            <v>N/A</v>
          </cell>
          <cell r="Q2443" t="str">
            <v>N/A</v>
          </cell>
          <cell r="R2443" t="str">
            <v>N/A</v>
          </cell>
          <cell r="S2443" t="str">
            <v>N/A</v>
          </cell>
          <cell r="T2443" t="str">
            <v>N/A</v>
          </cell>
          <cell r="U2443" t="str">
            <v>N/A</v>
          </cell>
          <cell r="V2443" t="str">
            <v>N/A</v>
          </cell>
          <cell r="W2443" t="str">
            <v>N/A</v>
          </cell>
          <cell r="X2443" t="str">
            <v>N/A</v>
          </cell>
          <cell r="Y2443" t="str">
            <v>N/A</v>
          </cell>
          <cell r="Z2443" t="str">
            <v>N/A</v>
          </cell>
          <cell r="AA2443" t="str">
            <v>N/A</v>
          </cell>
          <cell r="AB2443" t="str">
            <v>N/A</v>
          </cell>
        </row>
        <row r="2444">
          <cell r="B2444">
            <v>20260522955473</v>
          </cell>
          <cell r="C2444" t="str">
            <v>STNMW01_KEY@1384884_MAIN_B_00D07926152028_PE</v>
          </cell>
          <cell r="D2444" t="str">
            <v>STNMW01</v>
          </cell>
          <cell r="E2444" t="str">
            <v>N/A</v>
          </cell>
          <cell r="F2444" t="str">
            <v>N/A</v>
          </cell>
          <cell r="G2444" t="str">
            <v>N/A</v>
          </cell>
          <cell r="H2444" t="str">
            <v>N/A</v>
          </cell>
          <cell r="M2444" t="str">
            <v>N/A</v>
          </cell>
          <cell r="N2444" t="str">
            <v>N/A</v>
          </cell>
          <cell r="O2444" t="str">
            <v>N/A</v>
          </cell>
          <cell r="P2444" t="str">
            <v>N/A</v>
          </cell>
          <cell r="Q2444" t="str">
            <v>N/A</v>
          </cell>
          <cell r="R2444" t="str">
            <v>N/A</v>
          </cell>
          <cell r="S2444" t="str">
            <v>N/A</v>
          </cell>
          <cell r="T2444" t="str">
            <v>N/A</v>
          </cell>
          <cell r="U2444" t="str">
            <v>N/A</v>
          </cell>
          <cell r="V2444" t="str">
            <v>N/A</v>
          </cell>
          <cell r="W2444" t="str">
            <v>N/A</v>
          </cell>
          <cell r="X2444" t="str">
            <v>N/A</v>
          </cell>
          <cell r="Y2444" t="str">
            <v>N/A</v>
          </cell>
          <cell r="Z2444" t="str">
            <v>N/A</v>
          </cell>
          <cell r="AA2444" t="str">
            <v>N/A</v>
          </cell>
          <cell r="AB2444" t="str">
            <v>N/A</v>
          </cell>
        </row>
        <row r="2445">
          <cell r="B2445">
            <v>20260522955475</v>
          </cell>
          <cell r="C2445" t="str">
            <v>JNMR01_KEY@1393336_MAIN_A_00D07926147828_SP</v>
          </cell>
          <cell r="D2445" t="str">
            <v>JNMR01</v>
          </cell>
          <cell r="E2445" t="str">
            <v>N/A</v>
          </cell>
          <cell r="F2445" t="str">
            <v>N/A</v>
          </cell>
          <cell r="G2445" t="str">
            <v>N/A</v>
          </cell>
          <cell r="H2445" t="str">
            <v>N/A</v>
          </cell>
          <cell r="M2445" t="str">
            <v>N/A</v>
          </cell>
          <cell r="N2445" t="str">
            <v>N/A</v>
          </cell>
          <cell r="O2445" t="str">
            <v>N/A</v>
          </cell>
          <cell r="P2445" t="str">
            <v>N/A</v>
          </cell>
          <cell r="Q2445" t="str">
            <v>N/A</v>
          </cell>
          <cell r="R2445" t="str">
            <v>N/A</v>
          </cell>
          <cell r="S2445" t="str">
            <v>N/A</v>
          </cell>
          <cell r="T2445" t="str">
            <v>N/A</v>
          </cell>
          <cell r="U2445" t="str">
            <v>N/A</v>
          </cell>
          <cell r="V2445" t="str">
            <v>N/A</v>
          </cell>
          <cell r="W2445" t="str">
            <v>N/A</v>
          </cell>
          <cell r="X2445" t="str">
            <v>N/A</v>
          </cell>
          <cell r="Y2445" t="str">
            <v>N/A</v>
          </cell>
          <cell r="Z2445" t="str">
            <v>N/A</v>
          </cell>
          <cell r="AA2445" t="str">
            <v>N/A</v>
          </cell>
          <cell r="AB2445" t="str">
            <v>N/A</v>
          </cell>
        </row>
        <row r="2446">
          <cell r="B2446">
            <v>20260522955479</v>
          </cell>
          <cell r="C2446" t="str">
            <v>CEFS01_KEY@619930_MAIN_B_00D0792615140G_BA</v>
          </cell>
          <cell r="D2446" t="str">
            <v>CEFS01</v>
          </cell>
          <cell r="E2446" t="str">
            <v>N/A</v>
          </cell>
          <cell r="F2446" t="str">
            <v>N/A</v>
          </cell>
          <cell r="G2446" t="str">
            <v>N/A</v>
          </cell>
          <cell r="H2446" t="str">
            <v>N/A</v>
          </cell>
          <cell r="M2446" t="str">
            <v>N/A</v>
          </cell>
          <cell r="N2446" t="str">
            <v>N/A</v>
          </cell>
          <cell r="O2446" t="str">
            <v>N/A</v>
          </cell>
          <cell r="P2446" t="str">
            <v>N/A</v>
          </cell>
          <cell r="Q2446" t="str">
            <v>N/A</v>
          </cell>
          <cell r="R2446" t="str">
            <v>N/A</v>
          </cell>
          <cell r="S2446" t="str">
            <v>N/A</v>
          </cell>
          <cell r="T2446" t="str">
            <v>N/A</v>
          </cell>
          <cell r="U2446" t="str">
            <v>N/A</v>
          </cell>
          <cell r="V2446" t="str">
            <v>N/A</v>
          </cell>
          <cell r="W2446" t="str">
            <v>N/A</v>
          </cell>
          <cell r="X2446" t="str">
            <v>N/A</v>
          </cell>
          <cell r="Y2446" t="str">
            <v>N/A</v>
          </cell>
          <cell r="Z2446" t="str">
            <v>N/A</v>
          </cell>
          <cell r="AA2446" t="str">
            <v>N/A</v>
          </cell>
          <cell r="AB2446" t="str">
            <v>N/A</v>
          </cell>
        </row>
        <row r="2447">
          <cell r="B2447">
            <v>20260522955481</v>
          </cell>
          <cell r="C2447" t="str">
            <v>GRGR01_KEY@1384885_MAIN_B_00D07926151628_CE</v>
          </cell>
          <cell r="D2447" t="str">
            <v>GRGR01</v>
          </cell>
          <cell r="E2447" t="str">
            <v>N/A</v>
          </cell>
          <cell r="F2447" t="str">
            <v>N/A</v>
          </cell>
          <cell r="G2447" t="str">
            <v>N/A</v>
          </cell>
          <cell r="H2447" t="str">
            <v>N/A</v>
          </cell>
          <cell r="M2447" t="str">
            <v>N/A</v>
          </cell>
          <cell r="N2447" t="str">
            <v>N/A</v>
          </cell>
          <cell r="O2447" t="str">
            <v>N/A</v>
          </cell>
          <cell r="P2447" t="str">
            <v>N/A</v>
          </cell>
          <cell r="Q2447" t="str">
            <v>N/A</v>
          </cell>
          <cell r="R2447" t="str">
            <v>N/A</v>
          </cell>
          <cell r="S2447" t="str">
            <v>N/A</v>
          </cell>
          <cell r="T2447" t="str">
            <v>N/A</v>
          </cell>
          <cell r="U2447" t="str">
            <v>N/A</v>
          </cell>
          <cell r="V2447" t="str">
            <v>N/A</v>
          </cell>
          <cell r="W2447" t="str">
            <v>N/A</v>
          </cell>
          <cell r="X2447" t="str">
            <v>N/A</v>
          </cell>
          <cell r="Y2447" t="str">
            <v>N/A</v>
          </cell>
          <cell r="Z2447" t="str">
            <v>N/A</v>
          </cell>
          <cell r="AA2447" t="str">
            <v>N/A</v>
          </cell>
          <cell r="AB2447" t="str">
            <v>N/A</v>
          </cell>
        </row>
        <row r="2448">
          <cell r="B2448">
            <v>20260522955485</v>
          </cell>
          <cell r="C2448" t="str">
            <v>SXQMW01_KEY@1384877_MAIN_B_00D07926144028_PB</v>
          </cell>
          <cell r="D2448" t="str">
            <v>SXQMW01</v>
          </cell>
          <cell r="E2448" t="str">
            <v>N/A</v>
          </cell>
          <cell r="F2448" t="str">
            <v>N/A</v>
          </cell>
          <cell r="G2448" t="str">
            <v>N/A</v>
          </cell>
          <cell r="H2448" t="str">
            <v>N/A</v>
          </cell>
          <cell r="M2448" t="str">
            <v>N/A</v>
          </cell>
          <cell r="N2448" t="str">
            <v>N/A</v>
          </cell>
          <cell r="O2448" t="str">
            <v>N/A</v>
          </cell>
          <cell r="P2448" t="str">
            <v>N/A</v>
          </cell>
          <cell r="Q2448" t="str">
            <v>N/A</v>
          </cell>
          <cell r="R2448" t="str">
            <v>N/A</v>
          </cell>
          <cell r="S2448" t="str">
            <v>N/A</v>
          </cell>
          <cell r="T2448" t="str">
            <v>N/A</v>
          </cell>
          <cell r="U2448" t="str">
            <v>N/A</v>
          </cell>
          <cell r="V2448" t="str">
            <v>N/A</v>
          </cell>
          <cell r="W2448" t="str">
            <v>N/A</v>
          </cell>
          <cell r="X2448" t="str">
            <v>N/A</v>
          </cell>
          <cell r="Y2448" t="str">
            <v>N/A</v>
          </cell>
          <cell r="Z2448" t="str">
            <v>N/A</v>
          </cell>
          <cell r="AA2448" t="str">
            <v>N/A</v>
          </cell>
          <cell r="AB2448" t="str">
            <v>N/A</v>
          </cell>
        </row>
        <row r="2449">
          <cell r="B2449">
            <v>20260522955489</v>
          </cell>
          <cell r="C2449" t="str">
            <v>SRVA01_KEY@1110671_MAIN_A_00D07926148228_SP</v>
          </cell>
          <cell r="D2449" t="str">
            <v>SRVA01</v>
          </cell>
          <cell r="E2449" t="str">
            <v>N/A</v>
          </cell>
          <cell r="F2449" t="str">
            <v>N/A</v>
          </cell>
          <cell r="G2449" t="str">
            <v>N/A</v>
          </cell>
          <cell r="H2449" t="str">
            <v>N/A</v>
          </cell>
          <cell r="M2449" t="str">
            <v>N/A</v>
          </cell>
          <cell r="N2449" t="str">
            <v>N/A</v>
          </cell>
          <cell r="O2449" t="str">
            <v>N/A</v>
          </cell>
          <cell r="P2449" t="str">
            <v>N/A</v>
          </cell>
          <cell r="Q2449" t="str">
            <v>N/A</v>
          </cell>
          <cell r="R2449" t="str">
            <v>N/A</v>
          </cell>
          <cell r="S2449" t="str">
            <v>N/A</v>
          </cell>
          <cell r="T2449" t="str">
            <v>N/A</v>
          </cell>
          <cell r="U2449" t="str">
            <v>N/A</v>
          </cell>
          <cell r="V2449" t="str">
            <v>N/A</v>
          </cell>
          <cell r="W2449" t="str">
            <v>N/A</v>
          </cell>
          <cell r="X2449" t="str">
            <v>N/A</v>
          </cell>
          <cell r="Y2449" t="str">
            <v>N/A</v>
          </cell>
          <cell r="Z2449" t="str">
            <v>N/A</v>
          </cell>
          <cell r="AA2449" t="str">
            <v>N/A</v>
          </cell>
          <cell r="AB2449" t="str">
            <v>N/A</v>
          </cell>
        </row>
        <row r="2450">
          <cell r="B2450">
            <v>20260522955493</v>
          </cell>
          <cell r="C2450" t="str">
            <v>EICT01_KEY@1354820_MAIN_A_00D07926148628_SP</v>
          </cell>
          <cell r="D2450" t="str">
            <v>EICT01</v>
          </cell>
          <cell r="E2450" t="str">
            <v>N/A</v>
          </cell>
          <cell r="F2450" t="str">
            <v>N/A</v>
          </cell>
          <cell r="G2450" t="str">
            <v>N/A</v>
          </cell>
          <cell r="H2450" t="str">
            <v>N/A</v>
          </cell>
          <cell r="M2450" t="str">
            <v>N/A</v>
          </cell>
          <cell r="N2450" t="str">
            <v>N/A</v>
          </cell>
          <cell r="O2450" t="str">
            <v>N/A</v>
          </cell>
          <cell r="P2450" t="str">
            <v>N/A</v>
          </cell>
          <cell r="Q2450" t="str">
            <v>N/A</v>
          </cell>
          <cell r="R2450" t="str">
            <v>N/A</v>
          </cell>
          <cell r="S2450" t="str">
            <v>N/A</v>
          </cell>
          <cell r="T2450" t="str">
            <v>N/A</v>
          </cell>
          <cell r="U2450" t="str">
            <v>N/A</v>
          </cell>
          <cell r="V2450" t="str">
            <v>N/A</v>
          </cell>
          <cell r="W2450" t="str">
            <v>N/A</v>
          </cell>
          <cell r="X2450" t="str">
            <v>N/A</v>
          </cell>
          <cell r="Y2450" t="str">
            <v>N/A</v>
          </cell>
          <cell r="Z2450" t="str">
            <v>N/A</v>
          </cell>
          <cell r="AA2450" t="str">
            <v>N/A</v>
          </cell>
          <cell r="AB2450" t="str">
            <v>N/A</v>
          </cell>
        </row>
        <row r="2451">
          <cell r="A2451">
            <v>1115549</v>
          </cell>
          <cell r="B2451">
            <v>20260522955501</v>
          </cell>
          <cell r="C2451" t="str">
            <v>RJ5734_KEY@1115549_MAIN_A_00D0792615680G_RJ</v>
          </cell>
          <cell r="D2451" t="str">
            <v>RJ5734</v>
          </cell>
          <cell r="E2451" t="str">
            <v>N/A</v>
          </cell>
          <cell r="F2451" t="str">
            <v>N/A</v>
          </cell>
          <cell r="G2451" t="str">
            <v>N/A</v>
          </cell>
          <cell r="H2451" t="str">
            <v>N/A</v>
          </cell>
          <cell r="M2451" t="str">
            <v>N/A</v>
          </cell>
          <cell r="N2451" t="str">
            <v>N/A</v>
          </cell>
          <cell r="O2451" t="str">
            <v>N/A</v>
          </cell>
          <cell r="P2451" t="str">
            <v>N/A</v>
          </cell>
          <cell r="Q2451" t="str">
            <v>N/A</v>
          </cell>
          <cell r="R2451" t="str">
            <v>N/A</v>
          </cell>
          <cell r="S2451" t="str">
            <v>N/A</v>
          </cell>
          <cell r="T2451" t="str">
            <v>N/A</v>
          </cell>
          <cell r="U2451" t="str">
            <v>N/A</v>
          </cell>
          <cell r="V2451" t="str">
            <v>N/A</v>
          </cell>
          <cell r="W2451" t="str">
            <v>N/A</v>
          </cell>
          <cell r="X2451" t="str">
            <v>N/A</v>
          </cell>
          <cell r="Y2451" t="str">
            <v>N/A</v>
          </cell>
          <cell r="Z2451" t="str">
            <v>N/A</v>
          </cell>
          <cell r="AA2451" t="str">
            <v>N/A</v>
          </cell>
          <cell r="AB2451" t="str">
            <v>N/A</v>
          </cell>
        </row>
        <row r="2452">
          <cell r="B2452">
            <v>20260522955503</v>
          </cell>
          <cell r="C2452" t="str">
            <v>PHPH03_KEY@1384881_MAIN_B_00D07926144428_PE</v>
          </cell>
          <cell r="D2452" t="str">
            <v>PHPH03</v>
          </cell>
          <cell r="E2452" t="str">
            <v>N/A</v>
          </cell>
          <cell r="F2452" t="str">
            <v>N/A</v>
          </cell>
          <cell r="G2452" t="str">
            <v>N/A</v>
          </cell>
          <cell r="H2452" t="str">
            <v>N/A</v>
          </cell>
          <cell r="M2452" t="str">
            <v>N/A</v>
          </cell>
          <cell r="N2452" t="str">
            <v>N/A</v>
          </cell>
          <cell r="O2452" t="str">
            <v>N/A</v>
          </cell>
          <cell r="P2452" t="str">
            <v>N/A</v>
          </cell>
          <cell r="Q2452" t="str">
            <v>N/A</v>
          </cell>
          <cell r="R2452" t="str">
            <v>N/A</v>
          </cell>
          <cell r="S2452" t="str">
            <v>N/A</v>
          </cell>
          <cell r="T2452" t="str">
            <v>N/A</v>
          </cell>
          <cell r="U2452" t="str">
            <v>N/A</v>
          </cell>
          <cell r="V2452" t="str">
            <v>N/A</v>
          </cell>
          <cell r="W2452" t="str">
            <v>N/A</v>
          </cell>
          <cell r="X2452" t="str">
            <v>N/A</v>
          </cell>
          <cell r="Y2452" t="str">
            <v>N/A</v>
          </cell>
          <cell r="Z2452" t="str">
            <v>N/A</v>
          </cell>
          <cell r="AA2452" t="str">
            <v>N/A</v>
          </cell>
          <cell r="AB2452" t="str">
            <v>N/A</v>
          </cell>
        </row>
        <row r="2453">
          <cell r="B2453">
            <v>20260522955507</v>
          </cell>
          <cell r="C2453" t="str">
            <v>NLMDSA01_KEY@926213_MAIN_A_00D07926142228_BA</v>
          </cell>
          <cell r="D2453" t="str">
            <v>NLMDSA01</v>
          </cell>
          <cell r="E2453" t="str">
            <v>N/A</v>
          </cell>
          <cell r="F2453" t="str">
            <v>N/A</v>
          </cell>
          <cell r="G2453" t="str">
            <v>N/A</v>
          </cell>
          <cell r="H2453" t="str">
            <v>N/A</v>
          </cell>
          <cell r="M2453" t="str">
            <v>N/A</v>
          </cell>
          <cell r="N2453" t="str">
            <v>N/A</v>
          </cell>
          <cell r="O2453" t="str">
            <v>N/A</v>
          </cell>
          <cell r="P2453" t="str">
            <v>N/A</v>
          </cell>
          <cell r="Q2453" t="str">
            <v>N/A</v>
          </cell>
          <cell r="R2453" t="str">
            <v>N/A</v>
          </cell>
          <cell r="S2453" t="str">
            <v>N/A</v>
          </cell>
          <cell r="T2453" t="str">
            <v>N/A</v>
          </cell>
          <cell r="U2453" t="str">
            <v>N/A</v>
          </cell>
          <cell r="V2453" t="str">
            <v>N/A</v>
          </cell>
          <cell r="W2453" t="str">
            <v>N/A</v>
          </cell>
          <cell r="X2453" t="str">
            <v>N/A</v>
          </cell>
          <cell r="Y2453" t="str">
            <v>N/A</v>
          </cell>
          <cell r="Z2453" t="str">
            <v>N/A</v>
          </cell>
          <cell r="AA2453" t="str">
            <v>N/A</v>
          </cell>
          <cell r="AB2453" t="str">
            <v>N/A</v>
          </cell>
        </row>
        <row r="2454">
          <cell r="B2454">
            <v>20260522955509</v>
          </cell>
          <cell r="C2454" t="str">
            <v>SRFS03_KEY@620990_MAIN_B_00D07926145228_BA</v>
          </cell>
          <cell r="D2454" t="str">
            <v>SRFS03</v>
          </cell>
          <cell r="E2454" t="str">
            <v>N/A</v>
          </cell>
          <cell r="F2454" t="str">
            <v>N/A</v>
          </cell>
          <cell r="G2454" t="str">
            <v>N/A</v>
          </cell>
          <cell r="H2454" t="str">
            <v>N/A</v>
          </cell>
          <cell r="M2454" t="str">
            <v>N/A</v>
          </cell>
          <cell r="N2454" t="str">
            <v>N/A</v>
          </cell>
          <cell r="O2454" t="str">
            <v>N/A</v>
          </cell>
          <cell r="P2454" t="str">
            <v>N/A</v>
          </cell>
          <cell r="Q2454" t="str">
            <v>N/A</v>
          </cell>
          <cell r="R2454" t="str">
            <v>N/A</v>
          </cell>
          <cell r="S2454" t="str">
            <v>N/A</v>
          </cell>
          <cell r="T2454" t="str">
            <v>N/A</v>
          </cell>
          <cell r="U2454" t="str">
            <v>N/A</v>
          </cell>
          <cell r="V2454" t="str">
            <v>N/A</v>
          </cell>
          <cell r="W2454" t="str">
            <v>N/A</v>
          </cell>
          <cell r="X2454" t="str">
            <v>N/A</v>
          </cell>
          <cell r="Y2454" t="str">
            <v>N/A</v>
          </cell>
          <cell r="Z2454" t="str">
            <v>N/A</v>
          </cell>
          <cell r="AA2454" t="str">
            <v>N/A</v>
          </cell>
          <cell r="AB2454" t="str">
            <v>N/A</v>
          </cell>
        </row>
        <row r="2455">
          <cell r="B2455">
            <v>20260522955511</v>
          </cell>
          <cell r="C2455" t="str">
            <v>NMNM00_KEY@903735_MAIN_A_00D07926141828_AL</v>
          </cell>
          <cell r="D2455" t="str">
            <v>NMNM00</v>
          </cell>
          <cell r="E2455" t="str">
            <v>N/A</v>
          </cell>
          <cell r="F2455" t="str">
            <v>N/A</v>
          </cell>
          <cell r="G2455" t="str">
            <v>N/A</v>
          </cell>
          <cell r="H2455" t="str">
            <v>N/A</v>
          </cell>
          <cell r="M2455" t="str">
            <v>N/A</v>
          </cell>
          <cell r="N2455" t="str">
            <v>N/A</v>
          </cell>
          <cell r="O2455" t="str">
            <v>N/A</v>
          </cell>
          <cell r="P2455" t="str">
            <v>N/A</v>
          </cell>
          <cell r="Q2455" t="str">
            <v>N/A</v>
          </cell>
          <cell r="R2455" t="str">
            <v>N/A</v>
          </cell>
          <cell r="S2455" t="str">
            <v>N/A</v>
          </cell>
          <cell r="T2455" t="str">
            <v>N/A</v>
          </cell>
          <cell r="U2455" t="str">
            <v>N/A</v>
          </cell>
          <cell r="V2455" t="str">
            <v>N/A</v>
          </cell>
          <cell r="W2455" t="str">
            <v>N/A</v>
          </cell>
          <cell r="X2455" t="str">
            <v>N/A</v>
          </cell>
          <cell r="Y2455" t="str">
            <v>N/A</v>
          </cell>
          <cell r="Z2455" t="str">
            <v>N/A</v>
          </cell>
          <cell r="AA2455" t="str">
            <v>N/A</v>
          </cell>
          <cell r="AB2455" t="str">
            <v>N/A</v>
          </cell>
        </row>
        <row r="2456">
          <cell r="B2456">
            <v>20260522955515</v>
          </cell>
          <cell r="C2456" t="str">
            <v>NPNP00_KEY@1384880_MAIN_B_00D07926144828_RN</v>
          </cell>
          <cell r="D2456" t="str">
            <v>NPNP00</v>
          </cell>
          <cell r="E2456" t="str">
            <v>N/A</v>
          </cell>
          <cell r="F2456" t="str">
            <v>N/A</v>
          </cell>
          <cell r="G2456" t="str">
            <v>N/A</v>
          </cell>
          <cell r="H2456" t="str">
            <v>N/A</v>
          </cell>
          <cell r="M2456" t="str">
            <v>N/A</v>
          </cell>
          <cell r="N2456" t="str">
            <v>N/A</v>
          </cell>
          <cell r="O2456" t="str">
            <v>N/A</v>
          </cell>
          <cell r="P2456" t="str">
            <v>N/A</v>
          </cell>
          <cell r="Q2456" t="str">
            <v>N/A</v>
          </cell>
          <cell r="R2456" t="str">
            <v>N/A</v>
          </cell>
          <cell r="S2456" t="str">
            <v>N/A</v>
          </cell>
          <cell r="T2456" t="str">
            <v>N/A</v>
          </cell>
          <cell r="U2456" t="str">
            <v>N/A</v>
          </cell>
          <cell r="V2456" t="str">
            <v>N/A</v>
          </cell>
          <cell r="W2456" t="str">
            <v>N/A</v>
          </cell>
          <cell r="X2456" t="str">
            <v>N/A</v>
          </cell>
          <cell r="Y2456" t="str">
            <v>N/A</v>
          </cell>
          <cell r="Z2456" t="str">
            <v>N/A</v>
          </cell>
          <cell r="AA2456" t="str">
            <v>N/A</v>
          </cell>
          <cell r="AB2456" t="str">
            <v>N/A</v>
          </cell>
        </row>
        <row r="2457">
          <cell r="B2457">
            <v>20260522955521</v>
          </cell>
          <cell r="C2457" t="str">
            <v>GITMW01_KEY@997249_MAIN_A_00D07926149828_PE</v>
          </cell>
          <cell r="D2457" t="str">
            <v>GITMW01</v>
          </cell>
          <cell r="E2457" t="str">
            <v>N/A</v>
          </cell>
          <cell r="F2457" t="str">
            <v>N/A</v>
          </cell>
          <cell r="G2457" t="str">
            <v>N/A</v>
          </cell>
          <cell r="H2457" t="str">
            <v>N/A</v>
          </cell>
          <cell r="M2457" t="str">
            <v>N/A</v>
          </cell>
          <cell r="N2457" t="str">
            <v>N/A</v>
          </cell>
          <cell r="O2457" t="str">
            <v>N/A</v>
          </cell>
          <cell r="P2457" t="str">
            <v>N/A</v>
          </cell>
          <cell r="Q2457" t="str">
            <v>N/A</v>
          </cell>
          <cell r="R2457" t="str">
            <v>N/A</v>
          </cell>
          <cell r="S2457" t="str">
            <v>N/A</v>
          </cell>
          <cell r="T2457" t="str">
            <v>N/A</v>
          </cell>
          <cell r="U2457" t="str">
            <v>N/A</v>
          </cell>
          <cell r="V2457" t="str">
            <v>N/A</v>
          </cell>
          <cell r="W2457" t="str">
            <v>N/A</v>
          </cell>
          <cell r="X2457" t="str">
            <v>N/A</v>
          </cell>
          <cell r="Y2457" t="str">
            <v>N/A</v>
          </cell>
          <cell r="Z2457" t="str">
            <v>N/A</v>
          </cell>
          <cell r="AA2457" t="str">
            <v>N/A</v>
          </cell>
          <cell r="AB2457" t="str">
            <v>N/A</v>
          </cell>
        </row>
        <row r="2458">
          <cell r="B2458">
            <v>20260522955527</v>
          </cell>
          <cell r="C2458" t="str">
            <v>GUGU04_KEY@934729_MAIN_B_00D07926145628_PE</v>
          </cell>
          <cell r="D2458" t="str">
            <v>GUGU04</v>
          </cell>
          <cell r="E2458" t="str">
            <v>N/A</v>
          </cell>
          <cell r="F2458" t="str">
            <v>N/A</v>
          </cell>
          <cell r="G2458" t="str">
            <v>N/A</v>
          </cell>
          <cell r="H2458" t="str">
            <v>N/A</v>
          </cell>
          <cell r="M2458" t="str">
            <v>N/A</v>
          </cell>
          <cell r="N2458" t="str">
            <v>N/A</v>
          </cell>
          <cell r="O2458" t="str">
            <v>N/A</v>
          </cell>
          <cell r="P2458" t="str">
            <v>N/A</v>
          </cell>
          <cell r="Q2458" t="str">
            <v>N/A</v>
          </cell>
          <cell r="R2458" t="str">
            <v>N/A</v>
          </cell>
          <cell r="S2458" t="str">
            <v>N/A</v>
          </cell>
          <cell r="T2458" t="str">
            <v>N/A</v>
          </cell>
          <cell r="U2458" t="str">
            <v>N/A</v>
          </cell>
          <cell r="V2458" t="str">
            <v>N/A</v>
          </cell>
          <cell r="W2458" t="str">
            <v>N/A</v>
          </cell>
          <cell r="X2458" t="str">
            <v>N/A</v>
          </cell>
          <cell r="Y2458" t="str">
            <v>N/A</v>
          </cell>
          <cell r="Z2458" t="str">
            <v>N/A</v>
          </cell>
          <cell r="AA2458" t="str">
            <v>N/A</v>
          </cell>
          <cell r="AB2458" t="str">
            <v>N/A</v>
          </cell>
        </row>
        <row r="2459">
          <cell r="B2459">
            <v>20260522955529</v>
          </cell>
          <cell r="C2459" t="str">
            <v>HARD01_KEY@1312967_MAIN_A_00D07926150228_SP</v>
          </cell>
          <cell r="D2459" t="str">
            <v>HARD01</v>
          </cell>
          <cell r="E2459" t="str">
            <v>N/A</v>
          </cell>
          <cell r="F2459" t="str">
            <v>N/A</v>
          </cell>
          <cell r="G2459" t="str">
            <v>N/A</v>
          </cell>
          <cell r="H2459" t="str">
            <v>N/A</v>
          </cell>
          <cell r="M2459" t="str">
            <v>N/A</v>
          </cell>
          <cell r="N2459" t="str">
            <v>N/A</v>
          </cell>
          <cell r="O2459" t="str">
            <v>N/A</v>
          </cell>
          <cell r="P2459" t="str">
            <v>N/A</v>
          </cell>
          <cell r="Q2459" t="str">
            <v>N/A</v>
          </cell>
          <cell r="R2459" t="str">
            <v>N/A</v>
          </cell>
          <cell r="S2459" t="str">
            <v>N/A</v>
          </cell>
          <cell r="T2459" t="str">
            <v>N/A</v>
          </cell>
          <cell r="U2459" t="str">
            <v>N/A</v>
          </cell>
          <cell r="V2459" t="str">
            <v>N/A</v>
          </cell>
          <cell r="W2459" t="str">
            <v>N/A</v>
          </cell>
          <cell r="X2459" t="str">
            <v>N/A</v>
          </cell>
          <cell r="Y2459" t="str">
            <v>N/A</v>
          </cell>
          <cell r="Z2459" t="str">
            <v>N/A</v>
          </cell>
          <cell r="AA2459" t="str">
            <v>N/A</v>
          </cell>
          <cell r="AB2459" t="str">
            <v>N/A</v>
          </cell>
        </row>
        <row r="2460">
          <cell r="B2460">
            <v>20260522955539</v>
          </cell>
          <cell r="C2460" t="str">
            <v>UTUT01_KEY@758656_MAIN_A_00D07926149428_RN</v>
          </cell>
          <cell r="D2460" t="str">
            <v>UTUT01</v>
          </cell>
          <cell r="E2460" t="str">
            <v>N/A</v>
          </cell>
          <cell r="F2460" t="str">
            <v>N/A</v>
          </cell>
          <cell r="G2460" t="str">
            <v>N/A</v>
          </cell>
          <cell r="H2460" t="str">
            <v>N/A</v>
          </cell>
          <cell r="M2460" t="str">
            <v>N/A</v>
          </cell>
          <cell r="N2460" t="str">
            <v>N/A</v>
          </cell>
          <cell r="O2460" t="str">
            <v>N/A</v>
          </cell>
          <cell r="P2460" t="str">
            <v>N/A</v>
          </cell>
          <cell r="Q2460" t="str">
            <v>N/A</v>
          </cell>
          <cell r="R2460" t="str">
            <v>N/A</v>
          </cell>
          <cell r="S2460" t="str">
            <v>N/A</v>
          </cell>
          <cell r="T2460" t="str">
            <v>N/A</v>
          </cell>
          <cell r="U2460" t="str">
            <v>N/A</v>
          </cell>
          <cell r="V2460" t="str">
            <v>N/A</v>
          </cell>
          <cell r="W2460" t="str">
            <v>N/A</v>
          </cell>
          <cell r="X2460" t="str">
            <v>N/A</v>
          </cell>
          <cell r="Y2460" t="str">
            <v>N/A</v>
          </cell>
          <cell r="Z2460" t="str">
            <v>N/A</v>
          </cell>
          <cell r="AA2460" t="str">
            <v>N/A</v>
          </cell>
          <cell r="AB2460" t="str">
            <v>N/A</v>
          </cell>
        </row>
        <row r="2461">
          <cell r="B2461">
            <v>20260522955543</v>
          </cell>
          <cell r="C2461" t="str">
            <v>RP036_KEY@986837_MAIN_B_00D0792615380G_BA</v>
          </cell>
          <cell r="D2461" t="str">
            <v>RP036</v>
          </cell>
          <cell r="E2461" t="str">
            <v>N/A</v>
          </cell>
          <cell r="F2461" t="str">
            <v>N/A</v>
          </cell>
          <cell r="G2461" t="str">
            <v>N/A</v>
          </cell>
          <cell r="H2461" t="str">
            <v>N/A</v>
          </cell>
          <cell r="M2461" t="str">
            <v>N/A</v>
          </cell>
          <cell r="N2461" t="str">
            <v>N/A</v>
          </cell>
          <cell r="O2461" t="str">
            <v>N/A</v>
          </cell>
          <cell r="P2461" t="str">
            <v>N/A</v>
          </cell>
          <cell r="Q2461" t="str">
            <v>N/A</v>
          </cell>
          <cell r="R2461" t="str">
            <v>N/A</v>
          </cell>
          <cell r="S2461" t="str">
            <v>N/A</v>
          </cell>
          <cell r="T2461" t="str">
            <v>N/A</v>
          </cell>
          <cell r="U2461" t="str">
            <v>N/A</v>
          </cell>
          <cell r="V2461" t="str">
            <v>N/A</v>
          </cell>
          <cell r="W2461" t="str">
            <v>N/A</v>
          </cell>
          <cell r="X2461" t="str">
            <v>N/A</v>
          </cell>
          <cell r="Y2461" t="str">
            <v>N/A</v>
          </cell>
          <cell r="Z2461" t="str">
            <v>N/A</v>
          </cell>
          <cell r="AA2461" t="str">
            <v>N/A</v>
          </cell>
          <cell r="AB2461" t="str">
            <v>N/A</v>
          </cell>
        </row>
        <row r="2462">
          <cell r="B2462">
            <v>20260522955551</v>
          </cell>
          <cell r="C2462" t="str">
            <v>SJFS01_KEY@1033966_MAIN_B_00D07926146428_BA</v>
          </cell>
          <cell r="D2462" t="str">
            <v>SJFS01</v>
          </cell>
          <cell r="E2462" t="str">
            <v>N/A</v>
          </cell>
          <cell r="F2462" t="str">
            <v>N/A</v>
          </cell>
          <cell r="G2462" t="str">
            <v>N/A</v>
          </cell>
          <cell r="H2462" t="str">
            <v>N/A</v>
          </cell>
          <cell r="M2462" t="str">
            <v>N/A</v>
          </cell>
          <cell r="N2462" t="str">
            <v>N/A</v>
          </cell>
          <cell r="O2462" t="str">
            <v>N/A</v>
          </cell>
          <cell r="P2462" t="str">
            <v>N/A</v>
          </cell>
          <cell r="Q2462" t="str">
            <v>N/A</v>
          </cell>
          <cell r="R2462" t="str">
            <v>N/A</v>
          </cell>
          <cell r="S2462" t="str">
            <v>N/A</v>
          </cell>
          <cell r="T2462" t="str">
            <v>N/A</v>
          </cell>
          <cell r="U2462" t="str">
            <v>N/A</v>
          </cell>
          <cell r="V2462" t="str">
            <v>N/A</v>
          </cell>
          <cell r="W2462" t="str">
            <v>N/A</v>
          </cell>
          <cell r="X2462" t="str">
            <v>N/A</v>
          </cell>
          <cell r="Y2462" t="str">
            <v>N/A</v>
          </cell>
          <cell r="Z2462" t="str">
            <v>N/A</v>
          </cell>
          <cell r="AA2462" t="str">
            <v>N/A</v>
          </cell>
          <cell r="AB2462" t="str">
            <v>N/A</v>
          </cell>
        </row>
        <row r="2463">
          <cell r="B2463">
            <v>20260522955559</v>
          </cell>
          <cell r="C2463" t="str">
            <v>JOJO00_KEY@1384878_MAIN_A_00D07926151028_RN</v>
          </cell>
          <cell r="D2463" t="str">
            <v>JOJO00</v>
          </cell>
          <cell r="E2463" t="str">
            <v>N/A</v>
          </cell>
          <cell r="F2463" t="str">
            <v>N/A</v>
          </cell>
          <cell r="G2463" t="str">
            <v>N/A</v>
          </cell>
          <cell r="H2463" t="str">
            <v>N/A</v>
          </cell>
          <cell r="M2463" t="str">
            <v>N/A</v>
          </cell>
          <cell r="N2463" t="str">
            <v>N/A</v>
          </cell>
          <cell r="O2463" t="str">
            <v>N/A</v>
          </cell>
          <cell r="P2463" t="str">
            <v>N/A</v>
          </cell>
          <cell r="Q2463" t="str">
            <v>N/A</v>
          </cell>
          <cell r="R2463" t="str">
            <v>N/A</v>
          </cell>
          <cell r="S2463" t="str">
            <v>N/A</v>
          </cell>
          <cell r="T2463" t="str">
            <v>N/A</v>
          </cell>
          <cell r="U2463" t="str">
            <v>N/A</v>
          </cell>
          <cell r="V2463" t="str">
            <v>N/A</v>
          </cell>
          <cell r="W2463" t="str">
            <v>N/A</v>
          </cell>
          <cell r="X2463" t="str">
            <v>N/A</v>
          </cell>
          <cell r="Y2463" t="str">
            <v>N/A</v>
          </cell>
          <cell r="Z2463" t="str">
            <v>N/A</v>
          </cell>
          <cell r="AA2463" t="str">
            <v>N/A</v>
          </cell>
          <cell r="AB2463" t="str">
            <v>N/A</v>
          </cell>
        </row>
        <row r="2464">
          <cell r="A2464">
            <v>1116182</v>
          </cell>
          <cell r="B2464">
            <v>20260522955561</v>
          </cell>
          <cell r="C2464" t="str">
            <v>NAGV33_KEY@1116182_MAIN_B_00D07926146828_MG</v>
          </cell>
          <cell r="D2464" t="str">
            <v>NAGV33</v>
          </cell>
          <cell r="E2464" t="str">
            <v>N/A</v>
          </cell>
          <cell r="F2464" t="str">
            <v>N/A</v>
          </cell>
          <cell r="G2464" t="str">
            <v>N/A</v>
          </cell>
          <cell r="H2464" t="str">
            <v>N/A</v>
          </cell>
          <cell r="M2464" t="str">
            <v>N/A</v>
          </cell>
          <cell r="N2464" t="str">
            <v>N/A</v>
          </cell>
          <cell r="O2464" t="str">
            <v>N/A</v>
          </cell>
          <cell r="P2464" t="str">
            <v>N/A</v>
          </cell>
          <cell r="Q2464" t="str">
            <v>N/A</v>
          </cell>
          <cell r="R2464" t="str">
            <v>N/A</v>
          </cell>
          <cell r="S2464" t="str">
            <v>N/A</v>
          </cell>
          <cell r="T2464" t="str">
            <v>N/A</v>
          </cell>
          <cell r="U2464" t="str">
            <v>N/A</v>
          </cell>
          <cell r="V2464" t="str">
            <v>N/A</v>
          </cell>
          <cell r="W2464" t="str">
            <v>N/A</v>
          </cell>
          <cell r="X2464" t="str">
            <v>N/A</v>
          </cell>
          <cell r="Y2464" t="str">
            <v>N/A</v>
          </cell>
          <cell r="Z2464" t="str">
            <v>N/A</v>
          </cell>
          <cell r="AA2464" t="str">
            <v>N/A</v>
          </cell>
          <cell r="AB2464" t="str">
            <v>N/A</v>
          </cell>
        </row>
        <row r="2465">
          <cell r="B2465">
            <v>20260522955563</v>
          </cell>
          <cell r="C2465" t="str">
            <v>JNMR01_KEY@1393337_MAIN_B_00D07926152828_SP</v>
          </cell>
          <cell r="D2465" t="str">
            <v>JNMR01</v>
          </cell>
          <cell r="E2465" t="str">
            <v>N/A</v>
          </cell>
          <cell r="F2465" t="str">
            <v>N/A</v>
          </cell>
          <cell r="G2465" t="str">
            <v>N/A</v>
          </cell>
          <cell r="H2465" t="str">
            <v>N/A</v>
          </cell>
          <cell r="M2465" t="str">
            <v>N/A</v>
          </cell>
          <cell r="N2465" t="str">
            <v>N/A</v>
          </cell>
          <cell r="O2465" t="str">
            <v>N/A</v>
          </cell>
          <cell r="P2465" t="str">
            <v>N/A</v>
          </cell>
          <cell r="Q2465" t="str">
            <v>N/A</v>
          </cell>
          <cell r="R2465" t="str">
            <v>N/A</v>
          </cell>
          <cell r="S2465" t="str">
            <v>N/A</v>
          </cell>
          <cell r="T2465" t="str">
            <v>N/A</v>
          </cell>
          <cell r="U2465" t="str">
            <v>N/A</v>
          </cell>
          <cell r="V2465" t="str">
            <v>N/A</v>
          </cell>
          <cell r="W2465" t="str">
            <v>N/A</v>
          </cell>
          <cell r="X2465" t="str">
            <v>N/A</v>
          </cell>
          <cell r="Y2465" t="str">
            <v>N/A</v>
          </cell>
          <cell r="Z2465" t="str">
            <v>N/A</v>
          </cell>
          <cell r="AA2465" t="str">
            <v>N/A</v>
          </cell>
          <cell r="AB2465" t="str">
            <v>N/A</v>
          </cell>
        </row>
        <row r="2466">
          <cell r="B2466">
            <v>20260522955567</v>
          </cell>
          <cell r="C2466" t="str">
            <v>CDSA09_KEY@969976_MAIN_A_00D07926142628_BA</v>
          </cell>
          <cell r="D2466" t="str">
            <v>CDSA09</v>
          </cell>
          <cell r="E2466" t="str">
            <v>N/A</v>
          </cell>
          <cell r="F2466" t="str">
            <v>N/A</v>
          </cell>
          <cell r="G2466" t="str">
            <v>N/A</v>
          </cell>
          <cell r="H2466" t="str">
            <v>N/A</v>
          </cell>
          <cell r="M2466" t="str">
            <v>N/A</v>
          </cell>
          <cell r="N2466" t="str">
            <v>N/A</v>
          </cell>
          <cell r="O2466" t="str">
            <v>N/A</v>
          </cell>
          <cell r="P2466" t="str">
            <v>N/A</v>
          </cell>
          <cell r="Q2466" t="str">
            <v>N/A</v>
          </cell>
          <cell r="R2466" t="str">
            <v>N/A</v>
          </cell>
          <cell r="S2466" t="str">
            <v>N/A</v>
          </cell>
          <cell r="T2466" t="str">
            <v>N/A</v>
          </cell>
          <cell r="U2466" t="str">
            <v>N/A</v>
          </cell>
          <cell r="V2466" t="str">
            <v>N/A</v>
          </cell>
          <cell r="W2466" t="str">
            <v>N/A</v>
          </cell>
          <cell r="X2466" t="str">
            <v>N/A</v>
          </cell>
          <cell r="Y2466" t="str">
            <v>N/A</v>
          </cell>
          <cell r="Z2466" t="str">
            <v>N/A</v>
          </cell>
          <cell r="AA2466" t="str">
            <v>N/A</v>
          </cell>
          <cell r="AB2466" t="str">
            <v>N/A</v>
          </cell>
        </row>
        <row r="2467">
          <cell r="B2467">
            <v>20260522955571</v>
          </cell>
          <cell r="C2467" t="str">
            <v>CMSI01_KEY@1003023_MAIN_B_00D07926147228_SP</v>
          </cell>
          <cell r="D2467" t="str">
            <v>CMSI01</v>
          </cell>
          <cell r="E2467" t="str">
            <v>N/A</v>
          </cell>
          <cell r="F2467" t="str">
            <v>N/A</v>
          </cell>
          <cell r="G2467" t="str">
            <v>N/A</v>
          </cell>
          <cell r="H2467" t="str">
            <v>N/A</v>
          </cell>
          <cell r="M2467" t="str">
            <v>N/A</v>
          </cell>
          <cell r="N2467" t="str">
            <v>N/A</v>
          </cell>
          <cell r="O2467" t="str">
            <v>N/A</v>
          </cell>
          <cell r="P2467" t="str">
            <v>N/A</v>
          </cell>
          <cell r="Q2467" t="str">
            <v>N/A</v>
          </cell>
          <cell r="R2467" t="str">
            <v>N/A</v>
          </cell>
          <cell r="S2467" t="str">
            <v>N/A</v>
          </cell>
          <cell r="T2467" t="str">
            <v>N/A</v>
          </cell>
          <cell r="U2467" t="str">
            <v>N/A</v>
          </cell>
          <cell r="V2467" t="str">
            <v>N/A</v>
          </cell>
          <cell r="W2467" t="str">
            <v>N/A</v>
          </cell>
          <cell r="X2467" t="str">
            <v>N/A</v>
          </cell>
          <cell r="Y2467" t="str">
            <v>N/A</v>
          </cell>
          <cell r="Z2467" t="str">
            <v>N/A</v>
          </cell>
          <cell r="AA2467" t="str">
            <v>N/A</v>
          </cell>
          <cell r="AB2467" t="str">
            <v>N/A</v>
          </cell>
        </row>
        <row r="2468">
          <cell r="B2468">
            <v>20260522955573</v>
          </cell>
          <cell r="C2468" t="str">
            <v>AVSMW01_KEY@1393373_MAIN_B_00D07926152428_BA</v>
          </cell>
          <cell r="D2468" t="str">
            <v>AVSMW01</v>
          </cell>
          <cell r="E2468" t="str">
            <v>N/A</v>
          </cell>
          <cell r="F2468" t="str">
            <v>N/A</v>
          </cell>
          <cell r="G2468" t="str">
            <v>N/A</v>
          </cell>
          <cell r="H2468" t="str">
            <v>N/A</v>
          </cell>
          <cell r="M2468" t="str">
            <v>N/A</v>
          </cell>
          <cell r="N2468" t="str">
            <v>N/A</v>
          </cell>
          <cell r="O2468" t="str">
            <v>N/A</v>
          </cell>
          <cell r="P2468" t="str">
            <v>N/A</v>
          </cell>
          <cell r="Q2468" t="str">
            <v>N/A</v>
          </cell>
          <cell r="R2468" t="str">
            <v>N/A</v>
          </cell>
          <cell r="S2468" t="str">
            <v>N/A</v>
          </cell>
          <cell r="T2468" t="str">
            <v>N/A</v>
          </cell>
          <cell r="U2468" t="str">
            <v>N/A</v>
          </cell>
          <cell r="V2468" t="str">
            <v>N/A</v>
          </cell>
          <cell r="W2468" t="str">
            <v>N/A</v>
          </cell>
          <cell r="X2468" t="str">
            <v>N/A</v>
          </cell>
          <cell r="Y2468" t="str">
            <v>N/A</v>
          </cell>
          <cell r="Z2468" t="str">
            <v>N/A</v>
          </cell>
          <cell r="AA2468" t="str">
            <v>N/A</v>
          </cell>
          <cell r="AB2468" t="str">
            <v>N/A</v>
          </cell>
        </row>
        <row r="2469">
          <cell r="B2469">
            <v>20260522955577</v>
          </cell>
          <cell r="C2469" t="str">
            <v>JZCE00_KEY@1393352_MAIN_B_00D07926147628_CE</v>
          </cell>
          <cell r="D2469" t="str">
            <v>JZCE00</v>
          </cell>
          <cell r="E2469" t="str">
            <v>N/A</v>
          </cell>
          <cell r="F2469" t="str">
            <v>N/A</v>
          </cell>
          <cell r="G2469" t="str">
            <v>N/A</v>
          </cell>
          <cell r="H2469" t="str">
            <v>N/A</v>
          </cell>
          <cell r="M2469" t="str">
            <v>N/A</v>
          </cell>
          <cell r="N2469" t="str">
            <v>N/A</v>
          </cell>
          <cell r="O2469" t="str">
            <v>N/A</v>
          </cell>
          <cell r="P2469" t="str">
            <v>N/A</v>
          </cell>
          <cell r="Q2469" t="str">
            <v>N/A</v>
          </cell>
          <cell r="R2469" t="str">
            <v>N/A</v>
          </cell>
          <cell r="S2469" t="str">
            <v>N/A</v>
          </cell>
          <cell r="T2469" t="str">
            <v>N/A</v>
          </cell>
          <cell r="U2469" t="str">
            <v>N/A</v>
          </cell>
          <cell r="V2469" t="str">
            <v>N/A</v>
          </cell>
          <cell r="W2469" t="str">
            <v>N/A</v>
          </cell>
          <cell r="X2469" t="str">
            <v>N/A</v>
          </cell>
          <cell r="Y2469" t="str">
            <v>N/A</v>
          </cell>
          <cell r="Z2469" t="str">
            <v>N/A</v>
          </cell>
          <cell r="AA2469" t="str">
            <v>N/A</v>
          </cell>
          <cell r="AB2469" t="str">
            <v>N/A</v>
          </cell>
        </row>
        <row r="2470">
          <cell r="B2470">
            <v>20260522955585</v>
          </cell>
          <cell r="C2470" t="str">
            <v>NLYACT01_KEY@1393336_MAIN_B_00D07926148028_SP</v>
          </cell>
          <cell r="D2470" t="str">
            <v>NLYACT01</v>
          </cell>
          <cell r="E2470" t="str">
            <v>N/A</v>
          </cell>
          <cell r="F2470" t="str">
            <v>N/A</v>
          </cell>
          <cell r="G2470" t="str">
            <v>N/A</v>
          </cell>
          <cell r="H2470" t="str">
            <v>N/A</v>
          </cell>
          <cell r="M2470" t="str">
            <v>N/A</v>
          </cell>
          <cell r="N2470" t="str">
            <v>N/A</v>
          </cell>
          <cell r="O2470" t="str">
            <v>N/A</v>
          </cell>
          <cell r="P2470" t="str">
            <v>N/A</v>
          </cell>
          <cell r="Q2470" t="str">
            <v>N/A</v>
          </cell>
          <cell r="R2470" t="str">
            <v>N/A</v>
          </cell>
          <cell r="S2470" t="str">
            <v>N/A</v>
          </cell>
          <cell r="T2470" t="str">
            <v>N/A</v>
          </cell>
          <cell r="U2470" t="str">
            <v>N/A</v>
          </cell>
          <cell r="V2470" t="str">
            <v>N/A</v>
          </cell>
          <cell r="W2470" t="str">
            <v>N/A</v>
          </cell>
          <cell r="X2470" t="str">
            <v>N/A</v>
          </cell>
          <cell r="Y2470" t="str">
            <v>N/A</v>
          </cell>
          <cell r="Z2470" t="str">
            <v>N/A</v>
          </cell>
          <cell r="AA2470" t="str">
            <v>N/A</v>
          </cell>
          <cell r="AB2470" t="str">
            <v>N/A</v>
          </cell>
        </row>
        <row r="2471">
          <cell r="B2471">
            <v>20260522955587</v>
          </cell>
          <cell r="C2471" t="str">
            <v>AGJZ01_KEY@1393373_MAIN_A_00D07926152228_BA</v>
          </cell>
          <cell r="D2471" t="str">
            <v>AGJZ01</v>
          </cell>
          <cell r="E2471" t="str">
            <v>N/A</v>
          </cell>
          <cell r="F2471" t="str">
            <v>N/A</v>
          </cell>
          <cell r="G2471" t="str">
            <v>N/A</v>
          </cell>
          <cell r="H2471" t="str">
            <v>N/A</v>
          </cell>
          <cell r="M2471" t="str">
            <v>N/A</v>
          </cell>
          <cell r="N2471" t="str">
            <v>N/A</v>
          </cell>
          <cell r="O2471" t="str">
            <v>N/A</v>
          </cell>
          <cell r="P2471" t="str">
            <v>N/A</v>
          </cell>
          <cell r="Q2471" t="str">
            <v>N/A</v>
          </cell>
          <cell r="R2471" t="str">
            <v>N/A</v>
          </cell>
          <cell r="S2471" t="str">
            <v>N/A</v>
          </cell>
          <cell r="T2471" t="str">
            <v>N/A</v>
          </cell>
          <cell r="U2471" t="str">
            <v>N/A</v>
          </cell>
          <cell r="V2471" t="str">
            <v>N/A</v>
          </cell>
          <cell r="W2471" t="str">
            <v>N/A</v>
          </cell>
          <cell r="X2471" t="str">
            <v>N/A</v>
          </cell>
          <cell r="Y2471" t="str">
            <v>N/A</v>
          </cell>
          <cell r="Z2471" t="str">
            <v>N/A</v>
          </cell>
          <cell r="AA2471" t="str">
            <v>N/A</v>
          </cell>
          <cell r="AB2471" t="str">
            <v>N/A</v>
          </cell>
        </row>
        <row r="2472">
          <cell r="B2472">
            <v>20260522955589</v>
          </cell>
          <cell r="C2472" t="str">
            <v>RJFS01_KEY@619930_MAIN_A_00D07926143428_BA</v>
          </cell>
          <cell r="D2472" t="str">
            <v>RJFS01</v>
          </cell>
          <cell r="E2472" t="str">
            <v>N/A</v>
          </cell>
          <cell r="F2472" t="str">
            <v>N/A</v>
          </cell>
          <cell r="G2472" t="str">
            <v>N/A</v>
          </cell>
          <cell r="H2472" t="str">
            <v>N/A</v>
          </cell>
          <cell r="M2472" t="str">
            <v>N/A</v>
          </cell>
          <cell r="N2472" t="str">
            <v>N/A</v>
          </cell>
          <cell r="O2472" t="str">
            <v>N/A</v>
          </cell>
          <cell r="P2472" t="str">
            <v>N/A</v>
          </cell>
          <cell r="Q2472" t="str">
            <v>N/A</v>
          </cell>
          <cell r="R2472" t="str">
            <v>N/A</v>
          </cell>
          <cell r="S2472" t="str">
            <v>N/A</v>
          </cell>
          <cell r="T2472" t="str">
            <v>N/A</v>
          </cell>
          <cell r="U2472" t="str">
            <v>N/A</v>
          </cell>
          <cell r="V2472" t="str">
            <v>N/A</v>
          </cell>
          <cell r="W2472" t="str">
            <v>N/A</v>
          </cell>
          <cell r="X2472" t="str">
            <v>N/A</v>
          </cell>
          <cell r="Y2472" t="str">
            <v>N/A</v>
          </cell>
          <cell r="Z2472" t="str">
            <v>N/A</v>
          </cell>
          <cell r="AA2472" t="str">
            <v>N/A</v>
          </cell>
          <cell r="AB2472" t="str">
            <v>N/A</v>
          </cell>
        </row>
        <row r="2473">
          <cell r="B2473">
            <v>20260522955595</v>
          </cell>
          <cell r="C2473" t="str">
            <v>PHPH01_KEY@1384881_MAIN_A_00D07926144228_PE</v>
          </cell>
          <cell r="D2473" t="str">
            <v>PHPH01</v>
          </cell>
          <cell r="E2473" t="str">
            <v>N/A</v>
          </cell>
          <cell r="F2473" t="str">
            <v>N/A</v>
          </cell>
          <cell r="G2473" t="str">
            <v>N/A</v>
          </cell>
          <cell r="H2473" t="str">
            <v>N/A</v>
          </cell>
          <cell r="M2473" t="str">
            <v>N/A</v>
          </cell>
          <cell r="N2473" t="str">
            <v>N/A</v>
          </cell>
          <cell r="O2473" t="str">
            <v>N/A</v>
          </cell>
          <cell r="P2473" t="str">
            <v>N/A</v>
          </cell>
          <cell r="Q2473" t="str">
            <v>N/A</v>
          </cell>
          <cell r="R2473" t="str">
            <v>N/A</v>
          </cell>
          <cell r="S2473" t="str">
            <v>N/A</v>
          </cell>
          <cell r="T2473" t="str">
            <v>N/A</v>
          </cell>
          <cell r="U2473" t="str">
            <v>N/A</v>
          </cell>
          <cell r="V2473" t="str">
            <v>N/A</v>
          </cell>
          <cell r="W2473" t="str">
            <v>N/A</v>
          </cell>
          <cell r="X2473" t="str">
            <v>N/A</v>
          </cell>
          <cell r="Y2473" t="str">
            <v>N/A</v>
          </cell>
          <cell r="Z2473" t="str">
            <v>N/A</v>
          </cell>
          <cell r="AA2473" t="str">
            <v>N/A</v>
          </cell>
          <cell r="AB2473" t="str">
            <v>N/A</v>
          </cell>
        </row>
        <row r="2474">
          <cell r="B2474">
            <v>20260522955597</v>
          </cell>
          <cell r="C2474" t="str">
            <v>HEHE00_KEY@1384877_MAIN_A_00D07926143828_PB</v>
          </cell>
          <cell r="D2474" t="str">
            <v>HEHE00</v>
          </cell>
          <cell r="E2474" t="str">
            <v>N/A</v>
          </cell>
          <cell r="F2474" t="str">
            <v>N/A</v>
          </cell>
          <cell r="G2474" t="str">
            <v>N/A</v>
          </cell>
          <cell r="H2474" t="str">
            <v>N/A</v>
          </cell>
          <cell r="M2474" t="str">
            <v>N/A</v>
          </cell>
          <cell r="N2474" t="str">
            <v>N/A</v>
          </cell>
          <cell r="O2474" t="str">
            <v>N/A</v>
          </cell>
          <cell r="P2474" t="str">
            <v>N/A</v>
          </cell>
          <cell r="Q2474" t="str">
            <v>N/A</v>
          </cell>
          <cell r="R2474" t="str">
            <v>N/A</v>
          </cell>
          <cell r="S2474" t="str">
            <v>N/A</v>
          </cell>
          <cell r="T2474" t="str">
            <v>N/A</v>
          </cell>
          <cell r="U2474" t="str">
            <v>N/A</v>
          </cell>
          <cell r="V2474" t="str">
            <v>N/A</v>
          </cell>
          <cell r="W2474" t="str">
            <v>N/A</v>
          </cell>
          <cell r="X2474" t="str">
            <v>N/A</v>
          </cell>
          <cell r="Y2474" t="str">
            <v>N/A</v>
          </cell>
          <cell r="Z2474" t="str">
            <v>N/A</v>
          </cell>
          <cell r="AA2474" t="str">
            <v>N/A</v>
          </cell>
          <cell r="AB2474" t="str">
            <v>N/A</v>
          </cell>
        </row>
        <row r="2475">
          <cell r="B2475">
            <v>20260522955609</v>
          </cell>
          <cell r="C2475" t="str">
            <v>SRJB01_KEY@1110671_MAIN_B_00D07926148428_SP</v>
          </cell>
          <cell r="D2475" t="str">
            <v>SRJB01</v>
          </cell>
          <cell r="E2475" t="str">
            <v>N/A</v>
          </cell>
          <cell r="F2475" t="str">
            <v>N/A</v>
          </cell>
          <cell r="G2475" t="str">
            <v>N/A</v>
          </cell>
          <cell r="H2475" t="str">
            <v>N/A</v>
          </cell>
          <cell r="M2475" t="str">
            <v>N/A</v>
          </cell>
          <cell r="N2475" t="str">
            <v>N/A</v>
          </cell>
          <cell r="O2475" t="str">
            <v>N/A</v>
          </cell>
          <cell r="P2475" t="str">
            <v>N/A</v>
          </cell>
          <cell r="Q2475" t="str">
            <v>N/A</v>
          </cell>
          <cell r="R2475" t="str">
            <v>N/A</v>
          </cell>
          <cell r="S2475" t="str">
            <v>N/A</v>
          </cell>
          <cell r="T2475" t="str">
            <v>N/A</v>
          </cell>
          <cell r="U2475" t="str">
            <v>N/A</v>
          </cell>
          <cell r="V2475" t="str">
            <v>N/A</v>
          </cell>
          <cell r="W2475" t="str">
            <v>N/A</v>
          </cell>
          <cell r="X2475" t="str">
            <v>N/A</v>
          </cell>
          <cell r="Y2475" t="str">
            <v>N/A</v>
          </cell>
          <cell r="Z2475" t="str">
            <v>N/A</v>
          </cell>
          <cell r="AA2475" t="str">
            <v>N/A</v>
          </cell>
          <cell r="AB2475" t="str">
            <v>N/A</v>
          </cell>
        </row>
        <row r="2476">
          <cell r="B2476">
            <v>20260522955611</v>
          </cell>
          <cell r="C2476" t="str">
            <v>CEYMW01_KEY@1354820_MAIN_B_00D07926148828_SP</v>
          </cell>
          <cell r="D2476" t="str">
            <v>CEYMW01</v>
          </cell>
          <cell r="E2476" t="str">
            <v>N/A</v>
          </cell>
          <cell r="F2476" t="str">
            <v>N/A</v>
          </cell>
          <cell r="G2476" t="str">
            <v>N/A</v>
          </cell>
          <cell r="H2476" t="str">
            <v>N/A</v>
          </cell>
          <cell r="M2476" t="str">
            <v>N/A</v>
          </cell>
          <cell r="N2476" t="str">
            <v>N/A</v>
          </cell>
          <cell r="O2476" t="str">
            <v>N/A</v>
          </cell>
          <cell r="P2476" t="str">
            <v>N/A</v>
          </cell>
          <cell r="Q2476" t="str">
            <v>N/A</v>
          </cell>
          <cell r="R2476" t="str">
            <v>N/A</v>
          </cell>
          <cell r="S2476" t="str">
            <v>N/A</v>
          </cell>
          <cell r="T2476" t="str">
            <v>N/A</v>
          </cell>
          <cell r="U2476" t="str">
            <v>N/A</v>
          </cell>
          <cell r="V2476" t="str">
            <v>N/A</v>
          </cell>
          <cell r="W2476" t="str">
            <v>N/A</v>
          </cell>
          <cell r="X2476" t="str">
            <v>N/A</v>
          </cell>
          <cell r="Y2476" t="str">
            <v>N/A</v>
          </cell>
          <cell r="Z2476" t="str">
            <v>N/A</v>
          </cell>
          <cell r="AA2476" t="str">
            <v>N/A</v>
          </cell>
          <cell r="AB2476" t="str">
            <v>N/A</v>
          </cell>
        </row>
        <row r="2477">
          <cell r="B2477">
            <v>20260522957619</v>
          </cell>
          <cell r="C2477" t="str">
            <v>ASAS02_KEY@1384880_MAIN_A_00D07926144628_RN</v>
          </cell>
          <cell r="D2477" t="str">
            <v>ASAS02</v>
          </cell>
          <cell r="E2477" t="str">
            <v>N/A</v>
          </cell>
          <cell r="F2477" t="str">
            <v>N/A</v>
          </cell>
          <cell r="G2477" t="str">
            <v>N/A</v>
          </cell>
          <cell r="H2477" t="str">
            <v>N/A</v>
          </cell>
          <cell r="M2477" t="str">
            <v>N/A</v>
          </cell>
          <cell r="N2477" t="str">
            <v>N/A</v>
          </cell>
          <cell r="O2477" t="str">
            <v>N/A</v>
          </cell>
          <cell r="P2477" t="str">
            <v>N/A</v>
          </cell>
          <cell r="Q2477" t="str">
            <v>N/A</v>
          </cell>
          <cell r="R2477" t="str">
            <v>N/A</v>
          </cell>
          <cell r="S2477" t="str">
            <v>N/A</v>
          </cell>
          <cell r="T2477" t="str">
            <v>N/A</v>
          </cell>
          <cell r="U2477" t="str">
            <v>N/A</v>
          </cell>
          <cell r="V2477" t="str">
            <v>N/A</v>
          </cell>
          <cell r="W2477" t="str">
            <v>N/A</v>
          </cell>
          <cell r="X2477" t="str">
            <v>N/A</v>
          </cell>
          <cell r="Y2477" t="str">
            <v>N/A</v>
          </cell>
          <cell r="Z2477" t="str">
            <v>N/A</v>
          </cell>
          <cell r="AA2477" t="str">
            <v>N/A</v>
          </cell>
          <cell r="AB2477" t="str">
            <v>N/A</v>
          </cell>
        </row>
        <row r="2478">
          <cell r="B2478">
            <v>20260522957621</v>
          </cell>
          <cell r="C2478" t="str">
            <v>SRFS05_KEY@620990_MAIN_A_00D07926145028_BA</v>
          </cell>
          <cell r="D2478" t="str">
            <v>SRFS05</v>
          </cell>
          <cell r="E2478" t="str">
            <v>N/A</v>
          </cell>
          <cell r="F2478" t="str">
            <v>N/A</v>
          </cell>
          <cell r="G2478" t="str">
            <v>N/A</v>
          </cell>
          <cell r="H2478" t="str">
            <v>N/A</v>
          </cell>
          <cell r="M2478" t="str">
            <v>N/A</v>
          </cell>
          <cell r="N2478" t="str">
            <v>N/A</v>
          </cell>
          <cell r="O2478" t="str">
            <v>N/A</v>
          </cell>
          <cell r="P2478" t="str">
            <v>N/A</v>
          </cell>
          <cell r="Q2478" t="str">
            <v>N/A</v>
          </cell>
          <cell r="R2478" t="str">
            <v>N/A</v>
          </cell>
          <cell r="S2478" t="str">
            <v>N/A</v>
          </cell>
          <cell r="T2478" t="str">
            <v>N/A</v>
          </cell>
          <cell r="U2478" t="str">
            <v>N/A</v>
          </cell>
          <cell r="V2478" t="str">
            <v>N/A</v>
          </cell>
          <cell r="W2478" t="str">
            <v>N/A</v>
          </cell>
          <cell r="X2478" t="str">
            <v>N/A</v>
          </cell>
          <cell r="Y2478" t="str">
            <v>N/A</v>
          </cell>
          <cell r="Z2478" t="str">
            <v>N/A</v>
          </cell>
          <cell r="AA2478" t="str">
            <v>N/A</v>
          </cell>
          <cell r="AB2478" t="str">
            <v>N/A</v>
          </cell>
        </row>
        <row r="2479">
          <cell r="B2479">
            <v>20260522957623</v>
          </cell>
          <cell r="C2479" t="str">
            <v>T_MAVI_KEY@903735_MAIN_B_00D0792614980G_AL</v>
          </cell>
          <cell r="D2479" t="str">
            <v>T_MAVI</v>
          </cell>
          <cell r="E2479" t="str">
            <v>N/A</v>
          </cell>
          <cell r="F2479" t="str">
            <v>N/A</v>
          </cell>
          <cell r="G2479" t="str">
            <v>N/A</v>
          </cell>
          <cell r="H2479" t="str">
            <v>N/A</v>
          </cell>
          <cell r="M2479" t="str">
            <v>N/A</v>
          </cell>
          <cell r="N2479" t="str">
            <v>N/A</v>
          </cell>
          <cell r="O2479" t="str">
            <v>N/A</v>
          </cell>
          <cell r="P2479" t="str">
            <v>N/A</v>
          </cell>
          <cell r="Q2479" t="str">
            <v>N/A</v>
          </cell>
          <cell r="R2479" t="str">
            <v>N/A</v>
          </cell>
          <cell r="S2479" t="str">
            <v>N/A</v>
          </cell>
          <cell r="T2479" t="str">
            <v>N/A</v>
          </cell>
          <cell r="U2479" t="str">
            <v>N/A</v>
          </cell>
          <cell r="V2479" t="str">
            <v>N/A</v>
          </cell>
          <cell r="W2479" t="str">
            <v>N/A</v>
          </cell>
          <cell r="X2479" t="str">
            <v>N/A</v>
          </cell>
          <cell r="Y2479" t="str">
            <v>N/A</v>
          </cell>
          <cell r="Z2479" t="str">
            <v>N/A</v>
          </cell>
          <cell r="AA2479" t="str">
            <v>N/A</v>
          </cell>
          <cell r="AB2479" t="str">
            <v>N/A</v>
          </cell>
        </row>
        <row r="2480">
          <cell r="A2480">
            <v>1115549</v>
          </cell>
          <cell r="B2480">
            <v>20260522957625</v>
          </cell>
          <cell r="C2480" t="str">
            <v>RJMW62_KEY@1115549_MAIN_B_00D0792615700G_RJ</v>
          </cell>
          <cell r="D2480" t="str">
            <v>RJMW62</v>
          </cell>
          <cell r="E2480" t="str">
            <v>N/A</v>
          </cell>
          <cell r="F2480" t="str">
            <v>N/A</v>
          </cell>
          <cell r="G2480" t="str">
            <v>N/A</v>
          </cell>
          <cell r="H2480" t="str">
            <v>N/A</v>
          </cell>
          <cell r="M2480" t="str">
            <v>N/A</v>
          </cell>
          <cell r="N2480" t="str">
            <v>N/A</v>
          </cell>
          <cell r="O2480" t="str">
            <v>N/A</v>
          </cell>
          <cell r="P2480" t="str">
            <v>N/A</v>
          </cell>
          <cell r="Q2480" t="str">
            <v>N/A</v>
          </cell>
          <cell r="R2480" t="str">
            <v>N/A</v>
          </cell>
          <cell r="S2480" t="str">
            <v>N/A</v>
          </cell>
          <cell r="T2480" t="str">
            <v>N/A</v>
          </cell>
          <cell r="U2480" t="str">
            <v>N/A</v>
          </cell>
          <cell r="V2480" t="str">
            <v>N/A</v>
          </cell>
          <cell r="W2480" t="str">
            <v>N/A</v>
          </cell>
          <cell r="X2480" t="str">
            <v>N/A</v>
          </cell>
          <cell r="Y2480" t="str">
            <v>N/A</v>
          </cell>
          <cell r="Z2480" t="str">
            <v>N/A</v>
          </cell>
          <cell r="AA2480" t="str">
            <v>N/A</v>
          </cell>
          <cell r="AB2480" t="str">
            <v>N/A</v>
          </cell>
        </row>
        <row r="2481">
          <cell r="B2481">
            <v>20260522957629</v>
          </cell>
          <cell r="C2481" t="str">
            <v>IJIJ00_KEY@758656_MAIN_B_00D07926149628_RN</v>
          </cell>
          <cell r="D2481" t="str">
            <v>IJIJ00</v>
          </cell>
          <cell r="E2481" t="str">
            <v>N/A</v>
          </cell>
          <cell r="F2481" t="str">
            <v>N/A</v>
          </cell>
          <cell r="G2481" t="str">
            <v>N/A</v>
          </cell>
          <cell r="H2481" t="str">
            <v>N/A</v>
          </cell>
          <cell r="M2481" t="str">
            <v>N/A</v>
          </cell>
          <cell r="N2481" t="str">
            <v>N/A</v>
          </cell>
          <cell r="O2481" t="str">
            <v>N/A</v>
          </cell>
          <cell r="P2481" t="str">
            <v>N/A</v>
          </cell>
          <cell r="Q2481" t="str">
            <v>N/A</v>
          </cell>
          <cell r="R2481" t="str">
            <v>N/A</v>
          </cell>
          <cell r="S2481" t="str">
            <v>N/A</v>
          </cell>
          <cell r="T2481" t="str">
            <v>N/A</v>
          </cell>
          <cell r="U2481" t="str">
            <v>N/A</v>
          </cell>
          <cell r="V2481" t="str">
            <v>N/A</v>
          </cell>
          <cell r="W2481" t="str">
            <v>N/A</v>
          </cell>
          <cell r="X2481" t="str">
            <v>N/A</v>
          </cell>
          <cell r="Y2481" t="str">
            <v>N/A</v>
          </cell>
          <cell r="Z2481" t="str">
            <v>N/A</v>
          </cell>
          <cell r="AA2481" t="str">
            <v>N/A</v>
          </cell>
          <cell r="AB2481" t="str">
            <v>N/A</v>
          </cell>
        </row>
        <row r="2482">
          <cell r="B2482">
            <v>20260522957631</v>
          </cell>
          <cell r="C2482" t="str">
            <v>GUGU02_KEY@934729_MAIN_A_00D07926145428_PE</v>
          </cell>
          <cell r="D2482" t="str">
            <v>GUGU02</v>
          </cell>
          <cell r="E2482" t="str">
            <v>N/A</v>
          </cell>
          <cell r="F2482" t="str">
            <v>N/A</v>
          </cell>
          <cell r="G2482" t="str">
            <v>N/A</v>
          </cell>
          <cell r="H2482" t="str">
            <v>N/A</v>
          </cell>
          <cell r="M2482" t="str">
            <v>N/A</v>
          </cell>
          <cell r="N2482" t="str">
            <v>N/A</v>
          </cell>
          <cell r="O2482" t="str">
            <v>N/A</v>
          </cell>
          <cell r="P2482" t="str">
            <v>N/A</v>
          </cell>
          <cell r="Q2482" t="str">
            <v>N/A</v>
          </cell>
          <cell r="R2482" t="str">
            <v>N/A</v>
          </cell>
          <cell r="S2482" t="str">
            <v>N/A</v>
          </cell>
          <cell r="T2482" t="str">
            <v>N/A</v>
          </cell>
          <cell r="U2482" t="str">
            <v>N/A</v>
          </cell>
          <cell r="V2482" t="str">
            <v>N/A</v>
          </cell>
          <cell r="W2482" t="str">
            <v>N/A</v>
          </cell>
          <cell r="X2482" t="str">
            <v>N/A</v>
          </cell>
          <cell r="Y2482" t="str">
            <v>N/A</v>
          </cell>
          <cell r="Z2482" t="str">
            <v>N/A</v>
          </cell>
          <cell r="AA2482" t="str">
            <v>N/A</v>
          </cell>
          <cell r="AB2482" t="str">
            <v>N/A</v>
          </cell>
        </row>
        <row r="2483">
          <cell r="B2483">
            <v>20260522957633</v>
          </cell>
          <cell r="C2483" t="str">
            <v>PIMMW01_KEY@997249_MAIN_B_00D07926150028_PE</v>
          </cell>
          <cell r="D2483" t="str">
            <v>PIMMW01</v>
          </cell>
          <cell r="E2483" t="str">
            <v>N/A</v>
          </cell>
          <cell r="F2483" t="str">
            <v>N/A</v>
          </cell>
          <cell r="G2483" t="str">
            <v>N/A</v>
          </cell>
          <cell r="H2483" t="str">
            <v>N/A</v>
          </cell>
          <cell r="M2483" t="str">
            <v>N/A</v>
          </cell>
          <cell r="N2483" t="str">
            <v>N/A</v>
          </cell>
          <cell r="O2483" t="str">
            <v>N/A</v>
          </cell>
          <cell r="P2483" t="str">
            <v>N/A</v>
          </cell>
          <cell r="Q2483" t="str">
            <v>N/A</v>
          </cell>
          <cell r="R2483" t="str">
            <v>N/A</v>
          </cell>
          <cell r="S2483" t="str">
            <v>N/A</v>
          </cell>
          <cell r="T2483" t="str">
            <v>N/A</v>
          </cell>
          <cell r="U2483" t="str">
            <v>N/A</v>
          </cell>
          <cell r="V2483" t="str">
            <v>N/A</v>
          </cell>
          <cell r="W2483" t="str">
            <v>N/A</v>
          </cell>
          <cell r="X2483" t="str">
            <v>N/A</v>
          </cell>
          <cell r="Y2483" t="str">
            <v>N/A</v>
          </cell>
          <cell r="Z2483" t="str">
            <v>N/A</v>
          </cell>
          <cell r="AA2483" t="str">
            <v>N/A</v>
          </cell>
          <cell r="AB2483" t="str">
            <v>N/A</v>
          </cell>
        </row>
        <row r="2484">
          <cell r="B2484">
            <v>20260522957643</v>
          </cell>
          <cell r="C2484" t="str">
            <v>IPFS02_KEY@986837_MAIN_A_00D07926145828_BA</v>
          </cell>
          <cell r="D2484" t="str">
            <v>IPFS02</v>
          </cell>
          <cell r="E2484" t="str">
            <v>N/A</v>
          </cell>
          <cell r="F2484" t="str">
            <v>N/A</v>
          </cell>
          <cell r="G2484" t="str">
            <v>N/A</v>
          </cell>
          <cell r="H2484" t="str">
            <v>N/A</v>
          </cell>
          <cell r="M2484" t="str">
            <v>N/A</v>
          </cell>
          <cell r="N2484" t="str">
            <v>N/A</v>
          </cell>
          <cell r="O2484" t="str">
            <v>N/A</v>
          </cell>
          <cell r="P2484" t="str">
            <v>N/A</v>
          </cell>
          <cell r="Q2484" t="str">
            <v>N/A</v>
          </cell>
          <cell r="R2484" t="str">
            <v>N/A</v>
          </cell>
          <cell r="S2484" t="str">
            <v>N/A</v>
          </cell>
          <cell r="T2484" t="str">
            <v>N/A</v>
          </cell>
          <cell r="U2484" t="str">
            <v>N/A</v>
          </cell>
          <cell r="V2484" t="str">
            <v>N/A</v>
          </cell>
          <cell r="W2484" t="str">
            <v>N/A</v>
          </cell>
          <cell r="X2484" t="str">
            <v>N/A</v>
          </cell>
          <cell r="Y2484" t="str">
            <v>N/A</v>
          </cell>
          <cell r="Z2484" t="str">
            <v>N/A</v>
          </cell>
          <cell r="AA2484" t="str">
            <v>N/A</v>
          </cell>
          <cell r="AB2484" t="str">
            <v>N/A</v>
          </cell>
        </row>
        <row r="2485">
          <cell r="B2485">
            <v>20260522957655</v>
          </cell>
          <cell r="C2485" t="str">
            <v>RP014_KEY@1033966_MAIN_A_00D07926146228_BA</v>
          </cell>
          <cell r="D2485" t="str">
            <v>RP014</v>
          </cell>
          <cell r="E2485" t="str">
            <v>N/A</v>
          </cell>
          <cell r="F2485" t="str">
            <v>N/A</v>
          </cell>
          <cell r="G2485" t="str">
            <v>N/A</v>
          </cell>
          <cell r="H2485" t="str">
            <v>N/A</v>
          </cell>
          <cell r="M2485" t="str">
            <v>N/A</v>
          </cell>
          <cell r="N2485" t="str">
            <v>N/A</v>
          </cell>
          <cell r="O2485" t="str">
            <v>N/A</v>
          </cell>
          <cell r="P2485" t="str">
            <v>N/A</v>
          </cell>
          <cell r="Q2485" t="str">
            <v>N/A</v>
          </cell>
          <cell r="R2485" t="str">
            <v>N/A</v>
          </cell>
          <cell r="S2485" t="str">
            <v>N/A</v>
          </cell>
          <cell r="T2485" t="str">
            <v>N/A</v>
          </cell>
          <cell r="U2485" t="str">
            <v>N/A</v>
          </cell>
          <cell r="V2485" t="str">
            <v>N/A</v>
          </cell>
          <cell r="W2485" t="str">
            <v>N/A</v>
          </cell>
          <cell r="X2485" t="str">
            <v>N/A</v>
          </cell>
          <cell r="Y2485" t="str">
            <v>N/A</v>
          </cell>
          <cell r="Z2485" t="str">
            <v>N/A</v>
          </cell>
          <cell r="AA2485" t="str">
            <v>N/A</v>
          </cell>
          <cell r="AB2485" t="str">
            <v>N/A</v>
          </cell>
        </row>
        <row r="2486">
          <cell r="B2486">
            <v>20260522957657</v>
          </cell>
          <cell r="C2486" t="str">
            <v>AIAI00_KEY@1384878_MAIN_B_00D07926151228_RN</v>
          </cell>
          <cell r="D2486" t="str">
            <v>AIAI00</v>
          </cell>
          <cell r="E2486" t="str">
            <v>N/A</v>
          </cell>
          <cell r="F2486" t="str">
            <v>N/A</v>
          </cell>
          <cell r="G2486" t="str">
            <v>N/A</v>
          </cell>
          <cell r="H2486" t="str">
            <v>N/A</v>
          </cell>
          <cell r="M2486" t="str">
            <v>N/A</v>
          </cell>
          <cell r="N2486" t="str">
            <v>N/A</v>
          </cell>
          <cell r="O2486" t="str">
            <v>N/A</v>
          </cell>
          <cell r="P2486" t="str">
            <v>N/A</v>
          </cell>
          <cell r="Q2486" t="str">
            <v>N/A</v>
          </cell>
          <cell r="R2486" t="str">
            <v>N/A</v>
          </cell>
          <cell r="S2486" t="str">
            <v>N/A</v>
          </cell>
          <cell r="T2486" t="str">
            <v>N/A</v>
          </cell>
          <cell r="U2486" t="str">
            <v>N/A</v>
          </cell>
          <cell r="V2486" t="str">
            <v>N/A</v>
          </cell>
          <cell r="W2486" t="str">
            <v>N/A</v>
          </cell>
          <cell r="X2486" t="str">
            <v>N/A</v>
          </cell>
          <cell r="Y2486" t="str">
            <v>N/A</v>
          </cell>
          <cell r="Z2486" t="str">
            <v>N/A</v>
          </cell>
          <cell r="AA2486" t="str">
            <v>N/A</v>
          </cell>
          <cell r="AB2486" t="str">
            <v>N/A</v>
          </cell>
        </row>
        <row r="2487">
          <cell r="B2487">
            <v>20260522957663</v>
          </cell>
          <cell r="C2487" t="str">
            <v>NLYACF01_KEY@1393337_MAIN_A_00D07926152628_SP</v>
          </cell>
          <cell r="D2487" t="str">
            <v>NLYACF01</v>
          </cell>
          <cell r="E2487" t="str">
            <v>N/A</v>
          </cell>
          <cell r="F2487" t="str">
            <v>N/A</v>
          </cell>
          <cell r="G2487" t="str">
            <v>N/A</v>
          </cell>
          <cell r="H2487" t="str">
            <v>N/A</v>
          </cell>
          <cell r="M2487" t="str">
            <v>N/A</v>
          </cell>
          <cell r="N2487" t="str">
            <v>N/A</v>
          </cell>
          <cell r="O2487" t="str">
            <v>N/A</v>
          </cell>
          <cell r="P2487" t="str">
            <v>N/A</v>
          </cell>
          <cell r="Q2487" t="str">
            <v>N/A</v>
          </cell>
          <cell r="R2487" t="str">
            <v>N/A</v>
          </cell>
          <cell r="S2487" t="str">
            <v>N/A</v>
          </cell>
          <cell r="T2487" t="str">
            <v>N/A</v>
          </cell>
          <cell r="U2487" t="str">
            <v>N/A</v>
          </cell>
          <cell r="V2487" t="str">
            <v>N/A</v>
          </cell>
          <cell r="W2487" t="str">
            <v>N/A</v>
          </cell>
          <cell r="X2487" t="str">
            <v>N/A</v>
          </cell>
          <cell r="Y2487" t="str">
            <v>N/A</v>
          </cell>
          <cell r="Z2487" t="str">
            <v>N/A</v>
          </cell>
          <cell r="AA2487" t="str">
            <v>N/A</v>
          </cell>
          <cell r="AB2487" t="str">
            <v>N/A</v>
          </cell>
        </row>
        <row r="2488">
          <cell r="A2488">
            <v>1116182</v>
          </cell>
          <cell r="B2488">
            <v>20260522957665</v>
          </cell>
          <cell r="C2488" t="str">
            <v>ACGV18_KEY@1116182_MAIN_A_00D0792615440G_MG</v>
          </cell>
          <cell r="D2488" t="str">
            <v>ACGV18</v>
          </cell>
          <cell r="E2488" t="str">
            <v>N/A</v>
          </cell>
          <cell r="F2488" t="str">
            <v>N/A</v>
          </cell>
          <cell r="G2488" t="str">
            <v>N/A</v>
          </cell>
          <cell r="H2488" t="str">
            <v>N/A</v>
          </cell>
          <cell r="M2488" t="str">
            <v>N/A</v>
          </cell>
          <cell r="N2488" t="str">
            <v>N/A</v>
          </cell>
          <cell r="O2488" t="str">
            <v>N/A</v>
          </cell>
          <cell r="P2488" t="str">
            <v>N/A</v>
          </cell>
          <cell r="Q2488" t="str">
            <v>N/A</v>
          </cell>
          <cell r="R2488" t="str">
            <v>N/A</v>
          </cell>
          <cell r="S2488" t="str">
            <v>N/A</v>
          </cell>
          <cell r="T2488" t="str">
            <v>N/A</v>
          </cell>
          <cell r="U2488" t="str">
            <v>N/A</v>
          </cell>
          <cell r="V2488" t="str">
            <v>N/A</v>
          </cell>
          <cell r="W2488" t="str">
            <v>N/A</v>
          </cell>
          <cell r="X2488" t="str">
            <v>N/A</v>
          </cell>
          <cell r="Y2488" t="str">
            <v>N/A</v>
          </cell>
          <cell r="Z2488" t="str">
            <v>N/A</v>
          </cell>
          <cell r="AA2488" t="str">
            <v>N/A</v>
          </cell>
          <cell r="AB2488" t="str">
            <v>N/A</v>
          </cell>
        </row>
        <row r="2489">
          <cell r="B2489">
            <v>20260522957669</v>
          </cell>
          <cell r="C2489" t="str">
            <v>CDSA03_KEY@926213_MAIN_B_00D07926142428_BA</v>
          </cell>
          <cell r="D2489" t="str">
            <v>CDSA03</v>
          </cell>
          <cell r="E2489" t="str">
            <v>N/A</v>
          </cell>
          <cell r="F2489" t="str">
            <v>N/A</v>
          </cell>
          <cell r="G2489" t="str">
            <v>N/A</v>
          </cell>
          <cell r="H2489" t="str">
            <v>N/A</v>
          </cell>
          <cell r="M2489" t="str">
            <v>N/A</v>
          </cell>
          <cell r="N2489" t="str">
            <v>N/A</v>
          </cell>
          <cell r="O2489" t="str">
            <v>N/A</v>
          </cell>
          <cell r="P2489" t="str">
            <v>N/A</v>
          </cell>
          <cell r="Q2489" t="str">
            <v>N/A</v>
          </cell>
          <cell r="R2489" t="str">
            <v>N/A</v>
          </cell>
          <cell r="S2489" t="str">
            <v>N/A</v>
          </cell>
          <cell r="T2489" t="str">
            <v>N/A</v>
          </cell>
          <cell r="U2489" t="str">
            <v>N/A</v>
          </cell>
          <cell r="V2489" t="str">
            <v>N/A</v>
          </cell>
          <cell r="W2489" t="str">
            <v>N/A</v>
          </cell>
          <cell r="X2489" t="str">
            <v>N/A</v>
          </cell>
          <cell r="Y2489" t="str">
            <v>N/A</v>
          </cell>
          <cell r="Z2489" t="str">
            <v>N/A</v>
          </cell>
          <cell r="AA2489" t="str">
            <v>N/A</v>
          </cell>
          <cell r="AB2489" t="str">
            <v>N/A</v>
          </cell>
        </row>
        <row r="2490">
          <cell r="B2490">
            <v>20260522957673</v>
          </cell>
          <cell r="C2490" t="str">
            <v>OURD03_KEY@1312967_MAIN_B_00D07926150428_SP</v>
          </cell>
          <cell r="D2490" t="str">
            <v>OURD03</v>
          </cell>
          <cell r="E2490" t="str">
            <v>N/A</v>
          </cell>
          <cell r="F2490" t="str">
            <v>N/A</v>
          </cell>
          <cell r="G2490" t="str">
            <v>N/A</v>
          </cell>
          <cell r="H2490" t="str">
            <v>N/A</v>
          </cell>
          <cell r="M2490" t="str">
            <v>N/A</v>
          </cell>
          <cell r="N2490" t="str">
            <v>N/A</v>
          </cell>
          <cell r="O2490" t="str">
            <v>N/A</v>
          </cell>
          <cell r="P2490" t="str">
            <v>N/A</v>
          </cell>
          <cell r="Q2490" t="str">
            <v>N/A</v>
          </cell>
          <cell r="R2490" t="str">
            <v>N/A</v>
          </cell>
          <cell r="S2490" t="str">
            <v>N/A</v>
          </cell>
          <cell r="T2490" t="str">
            <v>N/A</v>
          </cell>
          <cell r="U2490" t="str">
            <v>N/A</v>
          </cell>
          <cell r="V2490" t="str">
            <v>N/A</v>
          </cell>
          <cell r="W2490" t="str">
            <v>N/A</v>
          </cell>
          <cell r="X2490" t="str">
            <v>N/A</v>
          </cell>
          <cell r="Y2490" t="str">
            <v>N/A</v>
          </cell>
          <cell r="Z2490" t="str">
            <v>N/A</v>
          </cell>
          <cell r="AA2490" t="str">
            <v>N/A</v>
          </cell>
          <cell r="AB2490" t="str">
            <v>N/A</v>
          </cell>
        </row>
        <row r="2491">
          <cell r="B2491">
            <v>20260522957675</v>
          </cell>
          <cell r="C2491" t="str">
            <v>SFSA01_KEY@969976_MAIN_B_00D07926142828_BA</v>
          </cell>
          <cell r="D2491" t="str">
            <v>SFSA01</v>
          </cell>
          <cell r="E2491" t="str">
            <v>N/A</v>
          </cell>
          <cell r="F2491" t="str">
            <v>N/A</v>
          </cell>
          <cell r="G2491" t="str">
            <v>N/A</v>
          </cell>
          <cell r="H2491" t="str">
            <v>N/A</v>
          </cell>
          <cell r="M2491" t="str">
            <v>N/A</v>
          </cell>
          <cell r="N2491" t="str">
            <v>N/A</v>
          </cell>
          <cell r="O2491" t="str">
            <v>N/A</v>
          </cell>
          <cell r="P2491" t="str">
            <v>N/A</v>
          </cell>
          <cell r="Q2491" t="str">
            <v>N/A</v>
          </cell>
          <cell r="R2491" t="str">
            <v>N/A</v>
          </cell>
          <cell r="S2491" t="str">
            <v>N/A</v>
          </cell>
          <cell r="T2491" t="str">
            <v>N/A</v>
          </cell>
          <cell r="U2491" t="str">
            <v>N/A</v>
          </cell>
          <cell r="V2491" t="str">
            <v>N/A</v>
          </cell>
          <cell r="W2491" t="str">
            <v>N/A</v>
          </cell>
          <cell r="X2491" t="str">
            <v>N/A</v>
          </cell>
          <cell r="Y2491" t="str">
            <v>N/A</v>
          </cell>
          <cell r="Z2491" t="str">
            <v>N/A</v>
          </cell>
          <cell r="AA2491" t="str">
            <v>N/A</v>
          </cell>
          <cell r="AB2491" t="str">
            <v>N/A</v>
          </cell>
        </row>
        <row r="2492">
          <cell r="B2492">
            <v>20260522957679</v>
          </cell>
          <cell r="C2492" t="str">
            <v>CMSB01_KEY@1003023_MAIN_A_00D07926147028_SP</v>
          </cell>
          <cell r="D2492" t="str">
            <v>CMSB01</v>
          </cell>
          <cell r="E2492" t="str">
            <v>N/A</v>
          </cell>
          <cell r="F2492" t="str">
            <v>N/A</v>
          </cell>
          <cell r="G2492" t="str">
            <v>N/A</v>
          </cell>
          <cell r="H2492" t="str">
            <v>N/A</v>
          </cell>
          <cell r="M2492" t="str">
            <v>N/A</v>
          </cell>
          <cell r="N2492" t="str">
            <v>N/A</v>
          </cell>
          <cell r="O2492" t="str">
            <v>N/A</v>
          </cell>
          <cell r="P2492" t="str">
            <v>N/A</v>
          </cell>
          <cell r="Q2492" t="str">
            <v>N/A</v>
          </cell>
          <cell r="R2492" t="str">
            <v>N/A</v>
          </cell>
          <cell r="S2492" t="str">
            <v>N/A</v>
          </cell>
          <cell r="T2492" t="str">
            <v>N/A</v>
          </cell>
          <cell r="U2492" t="str">
            <v>N/A</v>
          </cell>
          <cell r="V2492" t="str">
            <v>N/A</v>
          </cell>
          <cell r="W2492" t="str">
            <v>N/A</v>
          </cell>
          <cell r="X2492" t="str">
            <v>N/A</v>
          </cell>
          <cell r="Y2492" t="str">
            <v>N/A</v>
          </cell>
          <cell r="Z2492" t="str">
            <v>N/A</v>
          </cell>
          <cell r="AA2492" t="str">
            <v>N/A</v>
          </cell>
          <cell r="AB2492" t="str">
            <v>N/A</v>
          </cell>
        </row>
        <row r="2493">
          <cell r="B2493">
            <v>20260525961617</v>
          </cell>
          <cell r="C2493" t="str">
            <v>SN-NCRPI2_KEY@1356168_MAIN_B_00D07926156328_SP</v>
          </cell>
          <cell r="D2493" t="str">
            <v>SN-NCRPI2</v>
          </cell>
          <cell r="E2493" t="str">
            <v>N/A</v>
          </cell>
          <cell r="F2493" t="str">
            <v>N/A</v>
          </cell>
          <cell r="G2493" t="str">
            <v>N/A</v>
          </cell>
          <cell r="H2493" t="str">
            <v>N/A</v>
          </cell>
          <cell r="M2493" t="str">
            <v>N/A</v>
          </cell>
          <cell r="N2493" t="str">
            <v>N/A</v>
          </cell>
          <cell r="O2493" t="str">
            <v>N/A</v>
          </cell>
          <cell r="P2493" t="str">
            <v>N/A</v>
          </cell>
          <cell r="Q2493" t="str">
            <v>N/A</v>
          </cell>
          <cell r="R2493" t="str">
            <v>N/A</v>
          </cell>
          <cell r="S2493" t="str">
            <v>N/A</v>
          </cell>
          <cell r="T2493" t="str">
            <v>N/A</v>
          </cell>
          <cell r="U2493" t="str">
            <v>N/A</v>
          </cell>
          <cell r="V2493" t="str">
            <v>N/A</v>
          </cell>
          <cell r="W2493" t="str">
            <v>N/A</v>
          </cell>
          <cell r="X2493" t="str">
            <v>N/A</v>
          </cell>
          <cell r="Y2493" t="str">
            <v>N/A</v>
          </cell>
          <cell r="Z2493" t="str">
            <v>N/A</v>
          </cell>
          <cell r="AA2493" t="str">
            <v>N/A</v>
          </cell>
          <cell r="AB2493" t="str">
            <v>N/A</v>
          </cell>
        </row>
        <row r="2494">
          <cell r="B2494">
            <v>20260525961621</v>
          </cell>
          <cell r="C2494" t="str">
            <v>IPJL01_KEY@1354723_MAIN_B_00D0792616110G_SP</v>
          </cell>
          <cell r="D2494" t="str">
            <v>IPJL01</v>
          </cell>
          <cell r="E2494" t="str">
            <v>N/A</v>
          </cell>
          <cell r="F2494" t="str">
            <v>N/A</v>
          </cell>
          <cell r="G2494" t="str">
            <v>N/A</v>
          </cell>
          <cell r="H2494" t="str">
            <v>N/A</v>
          </cell>
          <cell r="M2494" t="str">
            <v>N/A</v>
          </cell>
          <cell r="N2494" t="str">
            <v>N/A</v>
          </cell>
          <cell r="O2494" t="str">
            <v>N/A</v>
          </cell>
          <cell r="P2494" t="str">
            <v>N/A</v>
          </cell>
          <cell r="Q2494" t="str">
            <v>N/A</v>
          </cell>
          <cell r="R2494" t="str">
            <v>N/A</v>
          </cell>
          <cell r="S2494" t="str">
            <v>N/A</v>
          </cell>
          <cell r="T2494" t="str">
            <v>N/A</v>
          </cell>
          <cell r="U2494" t="str">
            <v>N/A</v>
          </cell>
          <cell r="V2494" t="str">
            <v>N/A</v>
          </cell>
          <cell r="W2494" t="str">
            <v>N/A</v>
          </cell>
          <cell r="X2494" t="str">
            <v>N/A</v>
          </cell>
          <cell r="Y2494" t="str">
            <v>N/A</v>
          </cell>
          <cell r="Z2494" t="str">
            <v>N/A</v>
          </cell>
          <cell r="AA2494" t="str">
            <v>N/A</v>
          </cell>
          <cell r="AB2494" t="str">
            <v>N/A</v>
          </cell>
        </row>
        <row r="2495">
          <cell r="B2495">
            <v>20260525961633</v>
          </cell>
          <cell r="C2495" t="str">
            <v>YGCT01_KEY@1354821_MAIN_B_00D07926156628_SP</v>
          </cell>
          <cell r="D2495" t="str">
            <v>YGCT01</v>
          </cell>
          <cell r="E2495" t="str">
            <v>N/A</v>
          </cell>
          <cell r="F2495" t="str">
            <v>N/A</v>
          </cell>
          <cell r="G2495" t="str">
            <v>N/A</v>
          </cell>
          <cell r="H2495" t="str">
            <v>N/A</v>
          </cell>
          <cell r="M2495" t="str">
            <v>N/A</v>
          </cell>
          <cell r="N2495" t="str">
            <v>N/A</v>
          </cell>
          <cell r="O2495" t="str">
            <v>N/A</v>
          </cell>
          <cell r="P2495" t="str">
            <v>N/A</v>
          </cell>
          <cell r="Q2495" t="str">
            <v>N/A</v>
          </cell>
          <cell r="R2495" t="str">
            <v>N/A</v>
          </cell>
          <cell r="S2495" t="str">
            <v>N/A</v>
          </cell>
          <cell r="T2495" t="str">
            <v>N/A</v>
          </cell>
          <cell r="U2495" t="str">
            <v>N/A</v>
          </cell>
          <cell r="V2495" t="str">
            <v>N/A</v>
          </cell>
          <cell r="W2495" t="str">
            <v>N/A</v>
          </cell>
          <cell r="X2495" t="str">
            <v>N/A</v>
          </cell>
          <cell r="Y2495" t="str">
            <v>N/A</v>
          </cell>
          <cell r="Z2495" t="str">
            <v>N/A</v>
          </cell>
          <cell r="AA2495" t="str">
            <v>N/A</v>
          </cell>
          <cell r="AB2495" t="str">
            <v>N/A</v>
          </cell>
        </row>
        <row r="2496">
          <cell r="B2496">
            <v>20260525961637</v>
          </cell>
          <cell r="C2496" t="str">
            <v>ILCT01_KEY@1354821_MAIN_A_00D07926156428_SP</v>
          </cell>
          <cell r="D2496" t="str">
            <v>ILCT01</v>
          </cell>
          <cell r="E2496" t="str">
            <v>N/A</v>
          </cell>
          <cell r="F2496" t="str">
            <v>N/A</v>
          </cell>
          <cell r="G2496" t="str">
            <v>N/A</v>
          </cell>
          <cell r="H2496" t="str">
            <v>N/A</v>
          </cell>
          <cell r="M2496" t="str">
            <v>N/A</v>
          </cell>
          <cell r="N2496" t="str">
            <v>N/A</v>
          </cell>
          <cell r="O2496" t="str">
            <v>N/A</v>
          </cell>
          <cell r="P2496" t="str">
            <v>N/A</v>
          </cell>
          <cell r="Q2496" t="str">
            <v>N/A</v>
          </cell>
          <cell r="R2496" t="str">
            <v>N/A</v>
          </cell>
          <cell r="S2496" t="str">
            <v>N/A</v>
          </cell>
          <cell r="T2496" t="str">
            <v>N/A</v>
          </cell>
          <cell r="U2496" t="str">
            <v>N/A</v>
          </cell>
          <cell r="V2496" t="str">
            <v>N/A</v>
          </cell>
          <cell r="W2496" t="str">
            <v>N/A</v>
          </cell>
          <cell r="X2496" t="str">
            <v>N/A</v>
          </cell>
          <cell r="Y2496" t="str">
            <v>N/A</v>
          </cell>
          <cell r="Z2496" t="str">
            <v>N/A</v>
          </cell>
          <cell r="AA2496" t="str">
            <v>N/A</v>
          </cell>
          <cell r="AB2496" t="str">
            <v>N/A</v>
          </cell>
        </row>
        <row r="2497">
          <cell r="B2497">
            <v>20260525961643</v>
          </cell>
          <cell r="C2497" t="str">
            <v>SR-COERI2_KEY@1354723_MAIN_A_00D07926153228_SP</v>
          </cell>
          <cell r="D2497" t="str">
            <v>SR-COERI2</v>
          </cell>
          <cell r="E2497" t="str">
            <v>N/A</v>
          </cell>
          <cell r="F2497" t="str">
            <v>N/A</v>
          </cell>
          <cell r="G2497" t="str">
            <v>N/A</v>
          </cell>
          <cell r="H2497" t="str">
            <v>N/A</v>
          </cell>
          <cell r="M2497" t="str">
            <v>N/A</v>
          </cell>
          <cell r="N2497" t="str">
            <v>N/A</v>
          </cell>
          <cell r="O2497" t="str">
            <v>N/A</v>
          </cell>
          <cell r="P2497" t="str">
            <v>N/A</v>
          </cell>
          <cell r="Q2497" t="str">
            <v>N/A</v>
          </cell>
          <cell r="R2497" t="str">
            <v>N/A</v>
          </cell>
          <cell r="S2497" t="str">
            <v>N/A</v>
          </cell>
          <cell r="T2497" t="str">
            <v>N/A</v>
          </cell>
          <cell r="U2497" t="str">
            <v>N/A</v>
          </cell>
          <cell r="V2497" t="str">
            <v>N/A</v>
          </cell>
          <cell r="W2497" t="str">
            <v>N/A</v>
          </cell>
          <cell r="X2497" t="str">
            <v>N/A</v>
          </cell>
          <cell r="Y2497" t="str">
            <v>N/A</v>
          </cell>
          <cell r="Z2497" t="str">
            <v>N/A</v>
          </cell>
          <cell r="AA2497" t="str">
            <v>N/A</v>
          </cell>
          <cell r="AB2497" t="str">
            <v>N/A</v>
          </cell>
        </row>
        <row r="2498">
          <cell r="B2498">
            <v>20260525961655</v>
          </cell>
          <cell r="C2498" t="str">
            <v>SN-NCRPI1_KEY@1356168_MAIN_A_00D07926156228_SP</v>
          </cell>
          <cell r="D2498" t="str">
            <v>SN-NCRPI1</v>
          </cell>
          <cell r="E2498" t="str">
            <v>N/A</v>
          </cell>
          <cell r="F2498" t="str">
            <v>N/A</v>
          </cell>
          <cell r="G2498" t="str">
            <v>N/A</v>
          </cell>
          <cell r="H2498" t="str">
            <v>N/A</v>
          </cell>
          <cell r="M2498" t="str">
            <v>N/A</v>
          </cell>
          <cell r="N2498" t="str">
            <v>N/A</v>
          </cell>
          <cell r="O2498" t="str">
            <v>N/A</v>
          </cell>
          <cell r="P2498" t="str">
            <v>N/A</v>
          </cell>
          <cell r="Q2498" t="str">
            <v>N/A</v>
          </cell>
          <cell r="R2498" t="str">
            <v>N/A</v>
          </cell>
          <cell r="S2498" t="str">
            <v>N/A</v>
          </cell>
          <cell r="T2498" t="str">
            <v>N/A</v>
          </cell>
          <cell r="U2498" t="str">
            <v>N/A</v>
          </cell>
          <cell r="V2498" t="str">
            <v>N/A</v>
          </cell>
          <cell r="W2498" t="str">
            <v>N/A</v>
          </cell>
          <cell r="X2498" t="str">
            <v>N/A</v>
          </cell>
          <cell r="Y2498" t="str">
            <v>N/A</v>
          </cell>
          <cell r="Z2498" t="str">
            <v>N/A</v>
          </cell>
          <cell r="AA2498" t="str">
            <v>N/A</v>
          </cell>
          <cell r="AB2498" t="str">
            <v>N/A</v>
          </cell>
        </row>
        <row r="2499">
          <cell r="B2499">
            <v>20260528969617</v>
          </cell>
          <cell r="C2499" t="str">
            <v>PPSE01_KEY@1353469_MAIN_B_00D07926157428_SP</v>
          </cell>
          <cell r="D2499" t="str">
            <v>PPSE01</v>
          </cell>
          <cell r="E2499" t="str">
            <v>N/A</v>
          </cell>
          <cell r="F2499" t="str">
            <v>N/A</v>
          </cell>
          <cell r="G2499" t="str">
            <v>N/A</v>
          </cell>
          <cell r="H2499" t="str">
            <v>N/A</v>
          </cell>
          <cell r="I2499">
            <v>46182</v>
          </cell>
          <cell r="J2499">
            <v>46182</v>
          </cell>
          <cell r="K2499" t="str">
            <v>Alda Regina Andrade WX1231054(DOC PR Group)</v>
          </cell>
          <cell r="L2499" t="str">
            <v>621149031835</v>
          </cell>
          <cell r="M2499" t="str">
            <v>N/A</v>
          </cell>
          <cell r="N2499" t="str">
            <v>N/A</v>
          </cell>
          <cell r="O2499" t="str">
            <v>N/A</v>
          </cell>
          <cell r="P2499" t="str">
            <v>N/A</v>
          </cell>
          <cell r="Q2499" t="str">
            <v>N/A</v>
          </cell>
          <cell r="R2499" t="str">
            <v>N/A</v>
          </cell>
          <cell r="S2499" t="str">
            <v>N/A</v>
          </cell>
          <cell r="T2499" t="str">
            <v>N/A</v>
          </cell>
          <cell r="U2499" t="str">
            <v>N/A</v>
          </cell>
          <cell r="V2499" t="str">
            <v>N/A</v>
          </cell>
          <cell r="W2499" t="str">
            <v>N/A</v>
          </cell>
          <cell r="X2499" t="str">
            <v>N/A</v>
          </cell>
          <cell r="Y2499" t="str">
            <v>N/A</v>
          </cell>
          <cell r="Z2499" t="str">
            <v>N/A</v>
          </cell>
          <cell r="AA2499" t="str">
            <v>N/A</v>
          </cell>
          <cell r="AB2499" t="str">
            <v>N/A</v>
          </cell>
        </row>
        <row r="2500">
          <cell r="B2500">
            <v>20260528970613</v>
          </cell>
          <cell r="C2500" t="str">
            <v>SLSPBL09_KEY@1257821_MAIN_B_00D07926157628_SP</v>
          </cell>
          <cell r="D2500" t="str">
            <v>SLSPBL09</v>
          </cell>
          <cell r="E2500" t="str">
            <v>N/A</v>
          </cell>
          <cell r="F2500" t="str">
            <v>N/A</v>
          </cell>
          <cell r="G2500" t="str">
            <v>N/A</v>
          </cell>
          <cell r="H2500" t="str">
            <v>N/A</v>
          </cell>
          <cell r="M2500" t="str">
            <v>N/A</v>
          </cell>
          <cell r="N2500" t="str">
            <v>N/A</v>
          </cell>
          <cell r="O2500" t="str">
            <v>N/A</v>
          </cell>
          <cell r="P2500" t="str">
            <v>N/A</v>
          </cell>
          <cell r="Q2500" t="str">
            <v>N/A</v>
          </cell>
          <cell r="R2500" t="str">
            <v>N/A</v>
          </cell>
          <cell r="S2500" t="str">
            <v>N/A</v>
          </cell>
          <cell r="T2500" t="str">
            <v>N/A</v>
          </cell>
          <cell r="U2500" t="str">
            <v>N/A</v>
          </cell>
          <cell r="V2500" t="str">
            <v>N/A</v>
          </cell>
          <cell r="W2500" t="str">
            <v>N/A</v>
          </cell>
          <cell r="X2500" t="str">
            <v>N/A</v>
          </cell>
          <cell r="Y2500" t="str">
            <v>N/A</v>
          </cell>
          <cell r="Z2500" t="str">
            <v>N/A</v>
          </cell>
          <cell r="AA2500" t="str">
            <v>N/A</v>
          </cell>
          <cell r="AB2500" t="str">
            <v>N/A</v>
          </cell>
        </row>
        <row r="2501">
          <cell r="B2501">
            <v>20260528970615</v>
          </cell>
          <cell r="C2501" t="str">
            <v>SR-SPRN04_KEY@1257821_MAIN_A_00D07926157528_SP</v>
          </cell>
          <cell r="D2501" t="str">
            <v>SR-SPRN04</v>
          </cell>
          <cell r="E2501" t="str">
            <v>N/A</v>
          </cell>
          <cell r="F2501" t="str">
            <v>N/A</v>
          </cell>
          <cell r="G2501" t="str">
            <v>N/A</v>
          </cell>
          <cell r="H2501" t="str">
            <v>N/A</v>
          </cell>
          <cell r="M2501" t="str">
            <v>N/A</v>
          </cell>
          <cell r="N2501" t="str">
            <v>N/A</v>
          </cell>
          <cell r="O2501" t="str">
            <v>N/A</v>
          </cell>
          <cell r="P2501" t="str">
            <v>N/A</v>
          </cell>
          <cell r="Q2501" t="str">
            <v>N/A</v>
          </cell>
          <cell r="R2501" t="str">
            <v>N/A</v>
          </cell>
          <cell r="S2501" t="str">
            <v>N/A</v>
          </cell>
          <cell r="T2501" t="str">
            <v>N/A</v>
          </cell>
          <cell r="U2501" t="str">
            <v>N/A</v>
          </cell>
          <cell r="V2501" t="str">
            <v>N/A</v>
          </cell>
          <cell r="W2501" t="str">
            <v>N/A</v>
          </cell>
          <cell r="X2501" t="str">
            <v>N/A</v>
          </cell>
          <cell r="Y2501" t="str">
            <v>N/A</v>
          </cell>
          <cell r="Z2501" t="str">
            <v>N/A</v>
          </cell>
          <cell r="AA2501" t="str">
            <v>N/A</v>
          </cell>
          <cell r="AB2501" t="str">
            <v>N/A</v>
          </cell>
        </row>
        <row r="2502">
          <cell r="B2502">
            <v>20260529970633</v>
          </cell>
          <cell r="C2502" t="str">
            <v>GITMW01_KEY@1384879_MAIN_B_00D07926150828_PE</v>
          </cell>
          <cell r="D2502" t="str">
            <v>GITMW01</v>
          </cell>
          <cell r="E2502" t="str">
            <v>N/A</v>
          </cell>
          <cell r="F2502" t="str">
            <v>N/A</v>
          </cell>
          <cell r="G2502" t="str">
            <v>N/A</v>
          </cell>
          <cell r="H2502" t="str">
            <v>N/A</v>
          </cell>
          <cell r="M2502" t="str">
            <v>N/A</v>
          </cell>
          <cell r="N2502" t="str">
            <v>N/A</v>
          </cell>
          <cell r="O2502" t="str">
            <v>N/A</v>
          </cell>
          <cell r="P2502" t="str">
            <v>N/A</v>
          </cell>
          <cell r="Q2502" t="str">
            <v>N/A</v>
          </cell>
          <cell r="R2502" t="str">
            <v>N/A</v>
          </cell>
          <cell r="S2502" t="str">
            <v>N/A</v>
          </cell>
          <cell r="T2502" t="str">
            <v>N/A</v>
          </cell>
          <cell r="U2502" t="str">
            <v>N/A</v>
          </cell>
          <cell r="V2502" t="str">
            <v>N/A</v>
          </cell>
          <cell r="W2502" t="str">
            <v>N/A</v>
          </cell>
          <cell r="X2502" t="str">
            <v>N/A</v>
          </cell>
          <cell r="Y2502" t="str">
            <v>N/A</v>
          </cell>
          <cell r="Z2502" t="str">
            <v>N/A</v>
          </cell>
          <cell r="AA2502" t="str">
            <v>N/A</v>
          </cell>
          <cell r="AB2502" t="str">
            <v>N/A</v>
          </cell>
        </row>
        <row r="2503">
          <cell r="B2503">
            <v>20260529970635</v>
          </cell>
          <cell r="C2503" t="str">
            <v>EZEZ01_KEY@1384879_MAIN_A_00D07926150628_PE</v>
          </cell>
          <cell r="D2503" t="str">
            <v>EZEZ01</v>
          </cell>
          <cell r="E2503" t="str">
            <v>N/A</v>
          </cell>
          <cell r="F2503" t="str">
            <v>N/A</v>
          </cell>
          <cell r="G2503" t="str">
            <v>N/A</v>
          </cell>
          <cell r="H2503" t="str">
            <v>N/A</v>
          </cell>
          <cell r="M2503" t="str">
            <v>N/A</v>
          </cell>
          <cell r="N2503" t="str">
            <v>N/A</v>
          </cell>
          <cell r="O2503" t="str">
            <v>N/A</v>
          </cell>
          <cell r="P2503" t="str">
            <v>N/A</v>
          </cell>
          <cell r="Q2503" t="str">
            <v>N/A</v>
          </cell>
          <cell r="R2503" t="str">
            <v>N/A</v>
          </cell>
          <cell r="S2503" t="str">
            <v>N/A</v>
          </cell>
          <cell r="T2503" t="str">
            <v>N/A</v>
          </cell>
          <cell r="U2503" t="str">
            <v>N/A</v>
          </cell>
          <cell r="V2503" t="str">
            <v>N/A</v>
          </cell>
          <cell r="W2503" t="str">
            <v>N/A</v>
          </cell>
          <cell r="X2503" t="str">
            <v>N/A</v>
          </cell>
          <cell r="Y2503" t="str">
            <v>N/A</v>
          </cell>
          <cell r="Z2503" t="str">
            <v>N/A</v>
          </cell>
          <cell r="AA2503" t="str">
            <v>N/A</v>
          </cell>
          <cell r="AB2503" t="str">
            <v>N/A</v>
          </cell>
        </row>
        <row r="2504">
          <cell r="B2504">
            <v>20260529970639</v>
          </cell>
          <cell r="C2504" t="str">
            <v>TTNMW01_KEY@1384884_MAIN_A_00D07926151828_PE</v>
          </cell>
          <cell r="D2504" t="str">
            <v>TTNMW01</v>
          </cell>
          <cell r="E2504" t="str">
            <v>N/A</v>
          </cell>
          <cell r="F2504" t="str">
            <v>N/A</v>
          </cell>
          <cell r="G2504" t="str">
            <v>N/A</v>
          </cell>
          <cell r="H2504" t="str">
            <v>N/A</v>
          </cell>
          <cell r="M2504" t="str">
            <v>N/A</v>
          </cell>
          <cell r="N2504" t="str">
            <v>N/A</v>
          </cell>
          <cell r="O2504" t="str">
            <v>N/A</v>
          </cell>
          <cell r="P2504" t="str">
            <v>N/A</v>
          </cell>
          <cell r="Q2504" t="str">
            <v>N/A</v>
          </cell>
          <cell r="R2504" t="str">
            <v>N/A</v>
          </cell>
          <cell r="S2504" t="str">
            <v>N/A</v>
          </cell>
          <cell r="T2504" t="str">
            <v>N/A</v>
          </cell>
          <cell r="U2504" t="str">
            <v>N/A</v>
          </cell>
          <cell r="V2504" t="str">
            <v>N/A</v>
          </cell>
          <cell r="W2504" t="str">
            <v>N/A</v>
          </cell>
          <cell r="X2504" t="str">
            <v>N/A</v>
          </cell>
          <cell r="Y2504" t="str">
            <v>N/A</v>
          </cell>
          <cell r="Z2504" t="str">
            <v>N/A</v>
          </cell>
          <cell r="AA2504" t="str">
            <v>N/A</v>
          </cell>
          <cell r="AB2504" t="str">
            <v>N/A</v>
          </cell>
        </row>
        <row r="2505">
          <cell r="B2505">
            <v>20260529970645</v>
          </cell>
          <cell r="C2505" t="str">
            <v>SQSQ00_KEY@1384885_MAIN_A_00D07926151428_CE</v>
          </cell>
          <cell r="D2505" t="str">
            <v>SQSQ00</v>
          </cell>
          <cell r="E2505" t="str">
            <v>N/A</v>
          </cell>
          <cell r="F2505" t="str">
            <v>N/A</v>
          </cell>
          <cell r="G2505" t="str">
            <v>N/A</v>
          </cell>
          <cell r="H2505" t="str">
            <v>N/A</v>
          </cell>
          <cell r="M2505" t="str">
            <v>N/A</v>
          </cell>
          <cell r="N2505" t="str">
            <v>N/A</v>
          </cell>
          <cell r="O2505" t="str">
            <v>N/A</v>
          </cell>
          <cell r="P2505" t="str">
            <v>N/A</v>
          </cell>
          <cell r="Q2505" t="str">
            <v>N/A</v>
          </cell>
          <cell r="R2505" t="str">
            <v>N/A</v>
          </cell>
          <cell r="S2505" t="str">
            <v>N/A</v>
          </cell>
          <cell r="T2505" t="str">
            <v>N/A</v>
          </cell>
          <cell r="U2505" t="str">
            <v>N/A</v>
          </cell>
          <cell r="V2505" t="str">
            <v>N/A</v>
          </cell>
          <cell r="W2505" t="str">
            <v>N/A</v>
          </cell>
          <cell r="X2505" t="str">
            <v>N/A</v>
          </cell>
          <cell r="Y2505" t="str">
            <v>N/A</v>
          </cell>
          <cell r="Z2505" t="str">
            <v>N/A</v>
          </cell>
          <cell r="AA2505" t="str">
            <v>N/A</v>
          </cell>
          <cell r="AB2505" t="str">
            <v>N/A</v>
          </cell>
        </row>
        <row r="2506">
          <cell r="B2506">
            <v>20260610980105</v>
          </cell>
          <cell r="C2506" t="str">
            <v>4G-TZNN01_KEY@1297084_MAIN_B_00D07926079428_SP</v>
          </cell>
          <cell r="D2506" t="str">
            <v>4G-TZNN01</v>
          </cell>
          <cell r="E2506" t="str">
            <v>N/A</v>
          </cell>
          <cell r="F2506" t="str">
            <v>N/A</v>
          </cell>
          <cell r="G2506" t="str">
            <v>N/A</v>
          </cell>
          <cell r="H2506" t="str">
            <v>N/A</v>
          </cell>
          <cell r="M2506" t="str">
            <v>N/A</v>
          </cell>
          <cell r="N2506" t="str">
            <v>N/A</v>
          </cell>
          <cell r="O2506" t="str">
            <v>N/A</v>
          </cell>
          <cell r="P2506" t="str">
            <v>N/A</v>
          </cell>
          <cell r="Q2506" t="str">
            <v>N/A</v>
          </cell>
          <cell r="R2506" t="str">
            <v>N/A</v>
          </cell>
          <cell r="S2506" t="str">
            <v>N/A</v>
          </cell>
          <cell r="T2506" t="str">
            <v>N/A</v>
          </cell>
          <cell r="U2506" t="str">
            <v>N/A</v>
          </cell>
          <cell r="V2506" t="str">
            <v>N/A</v>
          </cell>
          <cell r="W2506" t="str">
            <v>N/A</v>
          </cell>
          <cell r="X2506" t="str">
            <v>N/A</v>
          </cell>
          <cell r="Y2506" t="str">
            <v>N/A</v>
          </cell>
          <cell r="Z2506" t="str">
            <v>N/A</v>
          </cell>
          <cell r="AA2506" t="str">
            <v>N/A</v>
          </cell>
          <cell r="AB2506" t="str">
            <v>N/A</v>
          </cell>
        </row>
        <row r="2507">
          <cell r="B2507">
            <v>20260610980107</v>
          </cell>
          <cell r="C2507" t="str">
            <v>4G-TZSC92_KEY@1297084_MAIN_A_00D07926079328_SP</v>
          </cell>
          <cell r="D2507" t="str">
            <v>4G-TZSC92</v>
          </cell>
          <cell r="E2507" t="str">
            <v>N/A</v>
          </cell>
          <cell r="F2507" t="str">
            <v>N/A</v>
          </cell>
          <cell r="G2507" t="str">
            <v>N/A</v>
          </cell>
          <cell r="H2507" t="str">
            <v>N/A</v>
          </cell>
          <cell r="M2507" t="str">
            <v>N/A</v>
          </cell>
          <cell r="N2507" t="str">
            <v>N/A</v>
          </cell>
          <cell r="O2507" t="str">
            <v>N/A</v>
          </cell>
          <cell r="P2507" t="str">
            <v>N/A</v>
          </cell>
          <cell r="Q2507" t="str">
            <v>N/A</v>
          </cell>
          <cell r="R2507" t="str">
            <v>N/A</v>
          </cell>
          <cell r="S2507" t="str">
            <v>N/A</v>
          </cell>
          <cell r="T2507" t="str">
            <v>N/A</v>
          </cell>
          <cell r="U2507" t="str">
            <v>N/A</v>
          </cell>
          <cell r="V2507" t="str">
            <v>N/A</v>
          </cell>
          <cell r="W2507" t="str">
            <v>N/A</v>
          </cell>
          <cell r="X2507" t="str">
            <v>N/A</v>
          </cell>
          <cell r="Y2507" t="str">
            <v>N/A</v>
          </cell>
          <cell r="Z2507" t="str">
            <v>N/A</v>
          </cell>
          <cell r="AA2507" t="str">
            <v>N/A</v>
          </cell>
          <cell r="AB2507" t="str">
            <v>N/A</v>
          </cell>
        </row>
        <row r="2508">
          <cell r="B2508">
            <v>20260613982951</v>
          </cell>
          <cell r="C2508" t="str">
            <v>KTCL01_KEY@1363608_MAIN_B_00D07926163428_PR</v>
          </cell>
          <cell r="D2508" t="str">
            <v>KTCL01</v>
          </cell>
          <cell r="E2508" t="str">
            <v>N/A</v>
          </cell>
          <cell r="F2508" t="str">
            <v>N/A</v>
          </cell>
          <cell r="G2508" t="str">
            <v>N/A</v>
          </cell>
          <cell r="H2508" t="str">
            <v>N/A</v>
          </cell>
          <cell r="M2508" t="str">
            <v>N/A</v>
          </cell>
          <cell r="N2508" t="str">
            <v>N/A</v>
          </cell>
          <cell r="O2508" t="str">
            <v>N/A</v>
          </cell>
          <cell r="P2508" t="str">
            <v>N/A</v>
          </cell>
          <cell r="Q2508" t="str">
            <v>N/A</v>
          </cell>
          <cell r="R2508" t="str">
            <v>N/A</v>
          </cell>
          <cell r="S2508" t="str">
            <v>N/A</v>
          </cell>
          <cell r="T2508" t="str">
            <v>N/A</v>
          </cell>
          <cell r="U2508" t="str">
            <v>N/A</v>
          </cell>
          <cell r="V2508" t="str">
            <v>N/A</v>
          </cell>
          <cell r="W2508" t="str">
            <v>N/A</v>
          </cell>
          <cell r="X2508" t="str">
            <v>N/A</v>
          </cell>
          <cell r="Y2508" t="str">
            <v>N/A</v>
          </cell>
          <cell r="Z2508" t="str">
            <v>N/A</v>
          </cell>
          <cell r="AA2508" t="str">
            <v>N/A</v>
          </cell>
          <cell r="AB2508" t="str">
            <v>N/A</v>
          </cell>
          <cell r="AC2508">
            <v>46189</v>
          </cell>
          <cell r="AE2508" t="str">
            <v>PDC MW TIM</v>
          </cell>
        </row>
        <row r="2509">
          <cell r="B2509">
            <v>20260613982953</v>
          </cell>
          <cell r="C2509" t="str">
            <v>SN-KTCL03_KEY@1363608_MAIN_A_00D07926163328_PR</v>
          </cell>
          <cell r="D2509" t="str">
            <v>SN-KTCL03</v>
          </cell>
          <cell r="E2509" t="str">
            <v>N/A</v>
          </cell>
          <cell r="F2509" t="str">
            <v>N/A</v>
          </cell>
          <cell r="G2509" t="str">
            <v>N/A</v>
          </cell>
          <cell r="H2509" t="str">
            <v>N/A</v>
          </cell>
          <cell r="M2509" t="str">
            <v>N/A</v>
          </cell>
          <cell r="N2509" t="str">
            <v>N/A</v>
          </cell>
          <cell r="O2509" t="str">
            <v>N/A</v>
          </cell>
          <cell r="P2509" t="str">
            <v>N/A</v>
          </cell>
          <cell r="Q2509" t="str">
            <v>N/A</v>
          </cell>
          <cell r="R2509" t="str">
            <v>N/A</v>
          </cell>
          <cell r="S2509" t="str">
            <v>N/A</v>
          </cell>
          <cell r="T2509" t="str">
            <v>N/A</v>
          </cell>
          <cell r="U2509" t="str">
            <v>N/A</v>
          </cell>
          <cell r="V2509" t="str">
            <v>N/A</v>
          </cell>
          <cell r="W2509" t="str">
            <v>N/A</v>
          </cell>
          <cell r="X2509" t="str">
            <v>N/A</v>
          </cell>
          <cell r="Y2509" t="str">
            <v>N/A</v>
          </cell>
          <cell r="Z2509" t="str">
            <v>N/A</v>
          </cell>
          <cell r="AA2509" t="str">
            <v>N/A</v>
          </cell>
          <cell r="AB2509" t="str">
            <v>N/A</v>
          </cell>
          <cell r="AC2509">
            <v>46189</v>
          </cell>
          <cell r="AE2509" t="str">
            <v>PDC MW TIM</v>
          </cell>
        </row>
      </sheetData>
      <sheetData sheetId="12"/>
      <sheetData sheetId="13"/>
      <sheetData sheetId="14"/>
      <sheetData sheetId="15"/>
      <sheetData sheetId="16"/>
      <sheetData sheetId="17">
        <row r="2">
          <cell r="C2" t="str">
            <v>DU ID</v>
          </cell>
          <cell r="D2" t="str">
            <v>Onsite Clock-in/-out by App</v>
          </cell>
          <cell r="G2" t="str">
            <v>Survey Info Submission by App</v>
          </cell>
          <cell r="M2" t="str">
            <v>Site Survey</v>
          </cell>
          <cell r="S2" t="str">
            <v>1 TSSR Analysis</v>
          </cell>
        </row>
        <row r="3">
          <cell r="D3" t="str">
            <v>Plan End Date</v>
          </cell>
          <cell r="E3" t="str">
            <v>Actual End Date</v>
          </cell>
          <cell r="F3" t="str">
            <v>Remark</v>
          </cell>
          <cell r="G3" t="str">
            <v>Plan End Date</v>
          </cell>
          <cell r="H3" t="str">
            <v>Actual End Date</v>
          </cell>
          <cell r="I3" t="str">
            <v>SLA (Day)</v>
          </cell>
          <cell r="J3" t="str">
            <v>Overdue Days</v>
          </cell>
          <cell r="K3" t="str">
            <v>Status</v>
          </cell>
          <cell r="L3" t="str">
            <v>Remark</v>
          </cell>
          <cell r="M3" t="str">
            <v>Plan End Date</v>
          </cell>
          <cell r="N3" t="str">
            <v>Actual End Date</v>
          </cell>
          <cell r="O3" t="str">
            <v>SLA (Day)</v>
          </cell>
          <cell r="P3" t="str">
            <v>Overdue Days</v>
          </cell>
          <cell r="Q3" t="str">
            <v>Status</v>
          </cell>
          <cell r="R3" t="str">
            <v>Remark</v>
          </cell>
          <cell r="S3" t="str">
            <v>Plan End Date</v>
          </cell>
          <cell r="T3" t="str">
            <v>Actual End Date</v>
          </cell>
          <cell r="U3" t="str">
            <v>SLA (Day)</v>
          </cell>
          <cell r="V3" t="str">
            <v>Overdue Days</v>
          </cell>
          <cell r="W3" t="str">
            <v>Status</v>
          </cell>
          <cell r="X3" t="str">
            <v>Remark</v>
          </cell>
        </row>
        <row r="4">
          <cell r="C4">
            <v>2024.000693</v>
          </cell>
          <cell r="E4" t="str">
            <v>2025-07-29</v>
          </cell>
          <cell r="J4" t="str"/>
          <cell r="K4" t="str"/>
          <cell r="N4" t="str">
            <v>2025-08-05</v>
          </cell>
          <cell r="P4" t="str"/>
          <cell r="Q4" t="str"/>
          <cell r="T4" t="str">
            <v>2025-08-05</v>
          </cell>
          <cell r="V4" t="str"/>
          <cell r="W4" t="str"/>
        </row>
        <row r="5">
          <cell r="C5">
            <v>2025.0004530000001</v>
          </cell>
          <cell r="J5" t="str"/>
          <cell r="K5" t="str"/>
          <cell r="N5" t="str">
            <v>2025-06-03</v>
          </cell>
          <cell r="P5" t="str"/>
          <cell r="Q5" t="str"/>
          <cell r="T5" t="str">
            <v>2025-06-09</v>
          </cell>
          <cell r="V5" t="str"/>
          <cell r="W5" t="str"/>
        </row>
        <row r="6">
          <cell r="C6">
            <v>2025.000466</v>
          </cell>
          <cell r="J6" t="str"/>
          <cell r="K6" t="str"/>
          <cell r="N6" t="str">
            <v>2025-06-03</v>
          </cell>
          <cell r="P6" t="str"/>
          <cell r="Q6" t="str"/>
          <cell r="T6" t="str">
            <v>2025-06-10</v>
          </cell>
          <cell r="V6" t="str"/>
          <cell r="W6" t="str"/>
        </row>
        <row r="7">
          <cell r="C7">
            <v>2025.003524</v>
          </cell>
          <cell r="J7" t="str"/>
          <cell r="K7" t="str"/>
          <cell r="N7" t="str">
            <v>2026-03-25</v>
          </cell>
          <cell r="P7" t="str"/>
          <cell r="Q7" t="str"/>
          <cell r="V7" t="str"/>
          <cell r="W7" t="str"/>
        </row>
        <row r="8">
          <cell r="C8">
            <v>2025.00352</v>
          </cell>
          <cell r="J8" t="str"/>
          <cell r="K8" t="str"/>
          <cell r="P8" t="str"/>
          <cell r="Q8" t="str"/>
          <cell r="V8" t="str"/>
          <cell r="W8" t="str"/>
        </row>
        <row r="9">
          <cell r="C9">
            <v>20250606549283</v>
          </cell>
          <cell r="J9" t="str"/>
          <cell r="K9" t="str"/>
          <cell r="P9" t="str"/>
          <cell r="Q9" t="str"/>
          <cell r="V9" t="str"/>
          <cell r="W9" t="str"/>
        </row>
        <row r="10">
          <cell r="C10">
            <v>2025.001074</v>
          </cell>
          <cell r="J10" t="str"/>
          <cell r="K10" t="str"/>
          <cell r="N10" t="str">
            <v>2026-03-06</v>
          </cell>
          <cell r="P10" t="str"/>
          <cell r="Q10" t="str"/>
          <cell r="T10" t="str">
            <v>2026-03-09</v>
          </cell>
          <cell r="V10" t="str"/>
          <cell r="W10" t="str"/>
        </row>
        <row r="11">
          <cell r="C11">
            <v>20250510513255</v>
          </cell>
          <cell r="J11" t="str"/>
          <cell r="K11" t="str"/>
          <cell r="P11" t="str"/>
          <cell r="Q11" t="str"/>
          <cell r="V11" t="str"/>
          <cell r="W11" t="str"/>
        </row>
        <row r="12">
          <cell r="C12">
            <v>2024.0009500000001</v>
          </cell>
          <cell r="E12" t="str">
            <v>2025-07-03</v>
          </cell>
          <cell r="J12" t="str"/>
          <cell r="K12" t="str"/>
          <cell r="N12" t="str">
            <v>2025-07-16</v>
          </cell>
          <cell r="P12" t="str"/>
          <cell r="Q12" t="str"/>
          <cell r="T12" t="str">
            <v>2025-07-21</v>
          </cell>
          <cell r="V12" t="str"/>
          <cell r="W12" t="str"/>
        </row>
        <row r="13">
          <cell r="C13">
            <v>20250606549293</v>
          </cell>
          <cell r="J13" t="str"/>
          <cell r="K13" t="str"/>
          <cell r="P13" t="str"/>
          <cell r="Q13" t="str"/>
          <cell r="V13" t="str"/>
          <cell r="W13" t="str"/>
        </row>
        <row r="14">
          <cell r="C14">
            <v>2025.001078</v>
          </cell>
          <cell r="J14" t="str"/>
          <cell r="K14" t="str"/>
          <cell r="N14" t="str">
            <v>2026-03-12</v>
          </cell>
          <cell r="P14" t="str"/>
          <cell r="Q14" t="str"/>
          <cell r="T14" t="str">
            <v>2026-03-14</v>
          </cell>
          <cell r="V14" t="str"/>
          <cell r="W14" t="str"/>
        </row>
        <row r="15">
          <cell r="C15">
            <v>20250606549319</v>
          </cell>
          <cell r="J15" t="str"/>
          <cell r="K15" t="str"/>
          <cell r="N15" t="str">
            <v>2025-09-23</v>
          </cell>
          <cell r="P15" t="str"/>
          <cell r="Q15" t="str"/>
          <cell r="T15" t="str">
            <v>2025-09-23</v>
          </cell>
          <cell r="V15" t="str"/>
          <cell r="W15" t="str"/>
        </row>
        <row r="16">
          <cell r="C16">
            <v>2025.0006430000001</v>
          </cell>
          <cell r="J16" t="str"/>
          <cell r="K16" t="str"/>
          <cell r="P16" t="str"/>
          <cell r="Q16" t="str"/>
          <cell r="V16" t="str"/>
          <cell r="W16" t="str"/>
        </row>
        <row r="17">
          <cell r="C17" t="str">
            <v>2025.000643.LD_1</v>
          </cell>
          <cell r="J17" t="str"/>
          <cell r="K17" t="str"/>
          <cell r="N17" t="str">
            <v>2025-12-04</v>
          </cell>
          <cell r="P17" t="str"/>
          <cell r="Q17" t="str"/>
          <cell r="T17" t="str">
            <v>2025-12-08</v>
          </cell>
          <cell r="V17" t="str"/>
          <cell r="W17" t="str"/>
        </row>
        <row r="18">
          <cell r="C18">
            <v>20250606549365</v>
          </cell>
          <cell r="E18" t="str">
            <v>2025-12-22</v>
          </cell>
          <cell r="J18" t="str"/>
          <cell r="K18" t="str"/>
          <cell r="N18" t="str">
            <v>2026-01-14</v>
          </cell>
          <cell r="P18" t="str"/>
          <cell r="Q18" t="str"/>
          <cell r="T18" t="str">
            <v>2026-01-14</v>
          </cell>
          <cell r="V18" t="str"/>
          <cell r="W18" t="str"/>
        </row>
        <row r="19">
          <cell r="C19" t="str">
            <v>2025.000637.LD_1</v>
          </cell>
          <cell r="J19" t="str"/>
          <cell r="K19" t="str"/>
          <cell r="N19" t="str">
            <v>2026-01-14</v>
          </cell>
          <cell r="P19" t="str"/>
          <cell r="Q19" t="str"/>
          <cell r="T19" t="str">
            <v>2026-01-16</v>
          </cell>
          <cell r="V19" t="str"/>
          <cell r="W19" t="str"/>
        </row>
        <row r="20">
          <cell r="C20">
            <v>2025.00064</v>
          </cell>
          <cell r="J20" t="str"/>
          <cell r="K20" t="str"/>
          <cell r="N20" t="str">
            <v>2026-02-21</v>
          </cell>
          <cell r="P20" t="str"/>
          <cell r="Q20" t="str"/>
          <cell r="T20" t="str">
            <v>2026-02-24</v>
          </cell>
          <cell r="V20" t="str"/>
          <cell r="W20" t="str"/>
        </row>
        <row r="21">
          <cell r="C21">
            <v>20251201754267</v>
          </cell>
          <cell r="J21" t="str"/>
          <cell r="K21" t="str"/>
          <cell r="P21" t="str"/>
          <cell r="Q21" t="str"/>
          <cell r="V21" t="str"/>
          <cell r="W21" t="str"/>
        </row>
        <row r="22">
          <cell r="C22">
            <v>2025.000403</v>
          </cell>
          <cell r="J22" t="str"/>
          <cell r="K22" t="str"/>
          <cell r="N22" t="str">
            <v>2026-02-24</v>
          </cell>
          <cell r="P22" t="str"/>
          <cell r="Q22" t="str"/>
          <cell r="T22" t="str">
            <v>2026-02-25</v>
          </cell>
          <cell r="V22" t="str"/>
          <cell r="W22" t="str"/>
        </row>
        <row r="23">
          <cell r="C23">
            <v>2025.0000339999999</v>
          </cell>
          <cell r="J23" t="str"/>
          <cell r="K23" t="str"/>
          <cell r="N23" t="str">
            <v>2025-05-16</v>
          </cell>
          <cell r="P23" t="str"/>
          <cell r="Q23" t="str"/>
          <cell r="T23" t="str">
            <v>2025-05-27</v>
          </cell>
          <cell r="V23" t="str"/>
          <cell r="W23" t="str"/>
        </row>
        <row r="24">
          <cell r="C24">
            <v>2025.003532</v>
          </cell>
          <cell r="E24" t="str">
            <v>2026-03-11</v>
          </cell>
          <cell r="J24" t="str"/>
          <cell r="K24" t="str"/>
          <cell r="N24" t="str">
            <v>2026-03-26</v>
          </cell>
          <cell r="P24" t="str"/>
          <cell r="Q24" t="str"/>
          <cell r="V24" t="str"/>
          <cell r="W24" t="str"/>
        </row>
        <row r="25">
          <cell r="C25">
            <v>2025.003543</v>
          </cell>
          <cell r="J25" t="str"/>
          <cell r="K25" t="str"/>
          <cell r="P25" t="str"/>
          <cell r="Q25" t="str"/>
          <cell r="V25" t="str"/>
          <cell r="W25" t="str"/>
        </row>
        <row r="26">
          <cell r="C26">
            <v>20260128848285</v>
          </cell>
          <cell r="J26" t="str"/>
          <cell r="K26" t="str"/>
          <cell r="P26" t="str"/>
          <cell r="Q26" t="str"/>
          <cell r="V26" t="str"/>
          <cell r="W26" t="str"/>
        </row>
        <row r="27">
          <cell r="C27">
            <v>2025.00251</v>
          </cell>
          <cell r="J27" t="str"/>
          <cell r="K27" t="str"/>
          <cell r="N27" t="str">
            <v>2026-03-06</v>
          </cell>
          <cell r="P27" t="str"/>
          <cell r="Q27" t="str"/>
          <cell r="T27" t="str">
            <v>2026-03-10</v>
          </cell>
          <cell r="V27" t="str"/>
          <cell r="W27" t="str"/>
        </row>
        <row r="28">
          <cell r="C28">
            <v>2025.0035290000001</v>
          </cell>
          <cell r="J28" t="str"/>
          <cell r="K28" t="str"/>
          <cell r="P28" t="str"/>
          <cell r="Q28" t="str"/>
          <cell r="V28" t="str"/>
          <cell r="W28" t="str"/>
        </row>
        <row r="29">
          <cell r="C29">
            <v>2025.0000540000001</v>
          </cell>
          <cell r="J29" t="str"/>
          <cell r="K29" t="str"/>
          <cell r="N29" t="str">
            <v>2025-05-19</v>
          </cell>
          <cell r="P29" t="str"/>
          <cell r="Q29" t="str"/>
          <cell r="T29" t="str">
            <v>2025-05-29</v>
          </cell>
          <cell r="V29" t="str"/>
          <cell r="W29" t="str"/>
        </row>
        <row r="30">
          <cell r="C30">
            <v>2025.0000359999999</v>
          </cell>
          <cell r="J30" t="str"/>
          <cell r="K30" t="str"/>
          <cell r="N30" t="str">
            <v>2025-05-19</v>
          </cell>
          <cell r="P30" t="str"/>
          <cell r="Q30" t="str"/>
          <cell r="T30" t="str">
            <v>2025-05-30</v>
          </cell>
          <cell r="V30" t="str"/>
          <cell r="W30" t="str"/>
        </row>
        <row r="31">
          <cell r="C31">
            <v>2025.0035379999999</v>
          </cell>
          <cell r="J31" t="str"/>
          <cell r="K31" t="str"/>
          <cell r="P31" t="str"/>
          <cell r="Q31" t="str"/>
          <cell r="V31" t="str"/>
          <cell r="W31" t="str"/>
        </row>
        <row r="32">
          <cell r="C32">
            <v>2025.0035439999999</v>
          </cell>
          <cell r="J32" t="str"/>
          <cell r="K32" t="str"/>
          <cell r="P32" t="str"/>
          <cell r="Q32" t="str"/>
          <cell r="V32" t="str"/>
          <cell r="W32" t="str"/>
        </row>
        <row r="33">
          <cell r="C33">
            <v>2025.0035339999999</v>
          </cell>
          <cell r="J33" t="str"/>
          <cell r="K33" t="str"/>
          <cell r="P33" t="str"/>
          <cell r="Q33" t="str"/>
          <cell r="V33" t="str"/>
          <cell r="W33" t="str"/>
        </row>
        <row r="34">
          <cell r="C34">
            <v>2025.0035370000001</v>
          </cell>
          <cell r="J34" t="str"/>
          <cell r="K34" t="str"/>
          <cell r="P34" t="str"/>
          <cell r="Q34" t="str"/>
          <cell r="V34" t="str"/>
          <cell r="W34" t="str"/>
        </row>
        <row r="35">
          <cell r="C35">
            <v>20250510514697</v>
          </cell>
          <cell r="J35" t="str"/>
          <cell r="K35" t="str"/>
          <cell r="P35" t="str"/>
          <cell r="Q35" t="str"/>
          <cell r="V35" t="str"/>
          <cell r="W35" t="str"/>
        </row>
        <row r="36">
          <cell r="C36">
            <v>2024.0009869999999</v>
          </cell>
          <cell r="E36" t="str">
            <v>2025-07-03</v>
          </cell>
          <cell r="J36" t="str"/>
          <cell r="K36" t="str"/>
          <cell r="N36" t="str">
            <v>2025-07-29</v>
          </cell>
          <cell r="P36" t="str"/>
          <cell r="Q36" t="str"/>
          <cell r="T36" t="str">
            <v>2025-07-30</v>
          </cell>
          <cell r="V36" t="str"/>
          <cell r="W36" t="str"/>
        </row>
        <row r="37">
          <cell r="C37">
            <v>2025.0012449999999</v>
          </cell>
          <cell r="E37" t="str">
            <v>2026-03-18</v>
          </cell>
          <cell r="J37" t="str"/>
          <cell r="K37" t="str"/>
          <cell r="N37" t="str">
            <v>2026-02-14</v>
          </cell>
          <cell r="P37" t="str"/>
          <cell r="Q37" t="str"/>
          <cell r="T37" t="str">
            <v>2026-02-19</v>
          </cell>
          <cell r="V37" t="str"/>
          <cell r="W37" t="str"/>
        </row>
        <row r="38">
          <cell r="C38">
            <v>20250822640201</v>
          </cell>
          <cell r="J38" t="str"/>
          <cell r="K38" t="str"/>
          <cell r="P38" t="str"/>
          <cell r="Q38" t="str"/>
          <cell r="V38" t="str"/>
          <cell r="W38" t="str"/>
        </row>
        <row r="39">
          <cell r="C39">
            <v>2025.0012429999999</v>
          </cell>
          <cell r="E39" t="str">
            <v>2026-03-18</v>
          </cell>
          <cell r="J39" t="str"/>
          <cell r="K39" t="str"/>
          <cell r="N39" t="str">
            <v>2026-02-14</v>
          </cell>
          <cell r="P39" t="str"/>
          <cell r="Q39" t="str"/>
          <cell r="T39" t="str">
            <v>2026-02-19</v>
          </cell>
          <cell r="V39" t="str"/>
          <cell r="W39" t="str"/>
        </row>
        <row r="40">
          <cell r="C40">
            <v>2025.0012280000001</v>
          </cell>
          <cell r="J40" t="str"/>
          <cell r="K40" t="str"/>
          <cell r="N40" t="str">
            <v>2026-03-04</v>
          </cell>
          <cell r="P40" t="str"/>
          <cell r="Q40" t="str"/>
          <cell r="T40" t="str">
            <v>2026-03-07</v>
          </cell>
          <cell r="V40" t="str"/>
          <cell r="W40" t="str"/>
        </row>
        <row r="41">
          <cell r="C41">
            <v>20250822640219</v>
          </cell>
          <cell r="J41" t="str"/>
          <cell r="K41" t="str"/>
          <cell r="P41" t="str"/>
          <cell r="Q41" t="str"/>
          <cell r="V41" t="str"/>
          <cell r="W41" t="str"/>
        </row>
        <row r="42">
          <cell r="C42" t="str">
            <v>2025.001230.LD_1</v>
          </cell>
          <cell r="E42" t="str">
            <v>2026-03-18</v>
          </cell>
          <cell r="J42" t="str"/>
          <cell r="K42" t="str"/>
          <cell r="N42" t="str">
            <v>2026-03-11</v>
          </cell>
          <cell r="P42" t="str"/>
          <cell r="Q42" t="str"/>
          <cell r="T42" t="str">
            <v>2026-03-11</v>
          </cell>
          <cell r="V42" t="str"/>
          <cell r="W42" t="str"/>
        </row>
        <row r="43">
          <cell r="C43">
            <v>2025.0012300000001</v>
          </cell>
          <cell r="J43" t="str"/>
          <cell r="K43" t="str"/>
          <cell r="N43" t="str">
            <v>2026-03-06</v>
          </cell>
          <cell r="P43" t="str"/>
          <cell r="Q43" t="str"/>
          <cell r="T43" t="str">
            <v>2026-03-07</v>
          </cell>
          <cell r="V43" t="str"/>
          <cell r="W43" t="str"/>
        </row>
        <row r="44">
          <cell r="C44">
            <v>2025.001225</v>
          </cell>
          <cell r="E44" t="str">
            <v>2026-03-18</v>
          </cell>
          <cell r="J44" t="str"/>
          <cell r="K44" t="str"/>
          <cell r="N44" t="str">
            <v>2026-02-20</v>
          </cell>
          <cell r="P44" t="str"/>
          <cell r="Q44" t="str"/>
          <cell r="T44" t="str">
            <v>2026-02-20</v>
          </cell>
          <cell r="V44" t="str"/>
          <cell r="W44" t="str"/>
        </row>
        <row r="45">
          <cell r="C45">
            <v>20250822640217</v>
          </cell>
          <cell r="J45" t="str"/>
          <cell r="K45" t="str"/>
          <cell r="N45" t="str">
            <v>2026-02-11</v>
          </cell>
          <cell r="P45" t="str"/>
          <cell r="Q45" t="str"/>
          <cell r="T45" t="str">
            <v>2026-02-11</v>
          </cell>
          <cell r="V45" t="str"/>
          <cell r="W45" t="str"/>
        </row>
        <row r="46">
          <cell r="C46">
            <v>2025.001229</v>
          </cell>
          <cell r="J46" t="str"/>
          <cell r="K46" t="str"/>
          <cell r="N46" t="str">
            <v>2026-02-02</v>
          </cell>
          <cell r="P46" t="str"/>
          <cell r="Q46" t="str"/>
          <cell r="T46" t="str">
            <v>2026-02-03</v>
          </cell>
          <cell r="V46" t="str"/>
          <cell r="W46" t="str"/>
        </row>
        <row r="47">
          <cell r="C47">
            <v>2025.0012369999999</v>
          </cell>
          <cell r="E47" t="str">
            <v>2026-03-17</v>
          </cell>
          <cell r="J47" t="str"/>
          <cell r="K47" t="str"/>
          <cell r="N47" t="str">
            <v>2026-02-14</v>
          </cell>
          <cell r="P47" t="str"/>
          <cell r="Q47" t="str"/>
          <cell r="T47" t="str">
            <v>2026-02-19</v>
          </cell>
          <cell r="V47" t="str"/>
          <cell r="W47" t="str"/>
        </row>
        <row r="48">
          <cell r="C48">
            <v>20250822640189</v>
          </cell>
          <cell r="J48" t="str"/>
          <cell r="K48" t="str"/>
          <cell r="N48" t="str">
            <v>2025-11-14</v>
          </cell>
          <cell r="P48" t="str"/>
          <cell r="Q48" t="str"/>
          <cell r="T48" t="str">
            <v>2025-11-14</v>
          </cell>
          <cell r="V48" t="str"/>
          <cell r="W48" t="str"/>
        </row>
        <row r="49">
          <cell r="C49" t="str">
            <v>2025.001244.LD_1</v>
          </cell>
          <cell r="J49" t="str"/>
          <cell r="K49" t="str"/>
          <cell r="N49" t="str">
            <v>2025-10-09</v>
          </cell>
          <cell r="P49" t="str"/>
          <cell r="Q49" t="str"/>
          <cell r="T49" t="str">
            <v>2025-10-17</v>
          </cell>
          <cell r="V49" t="str"/>
          <cell r="W49" t="str"/>
        </row>
        <row r="50">
          <cell r="C50">
            <v>20250510513241</v>
          </cell>
          <cell r="J50" t="str"/>
          <cell r="K50" t="str"/>
          <cell r="P50" t="str"/>
          <cell r="Q50" t="str"/>
          <cell r="V50" t="str"/>
          <cell r="W50" t="str"/>
        </row>
        <row r="51">
          <cell r="C51">
            <v>2024.000965</v>
          </cell>
          <cell r="E51" t="str">
            <v>2025-06-30</v>
          </cell>
          <cell r="J51" t="str"/>
          <cell r="K51" t="str"/>
          <cell r="N51" t="str">
            <v>2025-07-11</v>
          </cell>
          <cell r="P51" t="str"/>
          <cell r="Q51" t="str"/>
          <cell r="T51" t="str">
            <v>2025-07-15</v>
          </cell>
          <cell r="V51" t="str"/>
          <cell r="W51" t="str"/>
        </row>
        <row r="52">
          <cell r="C52">
            <v>20250606549391</v>
          </cell>
          <cell r="E52" t="str">
            <v>2026-02-27</v>
          </cell>
          <cell r="J52" t="str"/>
          <cell r="K52" t="str"/>
          <cell r="P52" t="str"/>
          <cell r="Q52" t="str"/>
          <cell r="V52" t="str"/>
          <cell r="W52" t="str"/>
        </row>
        <row r="53">
          <cell r="C53">
            <v>2025.0010729999999</v>
          </cell>
          <cell r="E53" t="str">
            <v>2026-02-27</v>
          </cell>
          <cell r="J53" t="str"/>
          <cell r="K53" t="str"/>
          <cell r="N53" t="str">
            <v>2026-03-03</v>
          </cell>
          <cell r="P53" t="str"/>
          <cell r="Q53" t="str"/>
          <cell r="T53" t="str">
            <v>2026-03-11</v>
          </cell>
          <cell r="V53" t="str"/>
          <cell r="W53" t="str"/>
        </row>
        <row r="54">
          <cell r="C54">
            <v>20250510514689</v>
          </cell>
          <cell r="J54" t="str"/>
          <cell r="K54" t="str"/>
          <cell r="P54" t="str"/>
          <cell r="Q54" t="str"/>
          <cell r="V54" t="str"/>
          <cell r="W54" t="str"/>
        </row>
        <row r="55">
          <cell r="C55">
            <v>2024.0014410000001</v>
          </cell>
          <cell r="E55" t="str">
            <v>2025-07-02</v>
          </cell>
          <cell r="J55" t="str"/>
          <cell r="K55" t="str"/>
          <cell r="N55" t="str">
            <v>2025-07-22</v>
          </cell>
          <cell r="P55" t="str"/>
          <cell r="Q55" t="str"/>
          <cell r="T55" t="str">
            <v>2025-07-24</v>
          </cell>
          <cell r="V55" t="str"/>
          <cell r="W55" t="str"/>
        </row>
        <row r="56">
          <cell r="C56">
            <v>20250822640233</v>
          </cell>
          <cell r="J56" t="str"/>
          <cell r="K56" t="str"/>
          <cell r="P56" t="str"/>
          <cell r="Q56" t="str"/>
          <cell r="V56" t="str"/>
          <cell r="W56" t="str"/>
        </row>
        <row r="57">
          <cell r="C57">
            <v>2025.0012240000001</v>
          </cell>
          <cell r="E57" t="str">
            <v>2026-03-18</v>
          </cell>
          <cell r="J57" t="str"/>
          <cell r="K57" t="str"/>
          <cell r="N57" t="str">
            <v>2026-03-04</v>
          </cell>
          <cell r="P57" t="str"/>
          <cell r="Q57" t="str"/>
          <cell r="T57" t="str">
            <v>2026-03-06</v>
          </cell>
          <cell r="V57" t="str"/>
          <cell r="W57" t="str"/>
        </row>
        <row r="58">
          <cell r="C58">
            <v>20250822640191</v>
          </cell>
          <cell r="J58" t="str"/>
          <cell r="K58" t="str"/>
          <cell r="P58" t="str"/>
          <cell r="Q58" t="str"/>
          <cell r="V58" t="str"/>
          <cell r="W58" t="str"/>
        </row>
        <row r="59">
          <cell r="C59">
            <v>2025.001221</v>
          </cell>
          <cell r="J59" t="str"/>
          <cell r="K59" t="str"/>
          <cell r="N59" t="str">
            <v>2026-03-04</v>
          </cell>
          <cell r="P59" t="str"/>
          <cell r="Q59" t="str"/>
          <cell r="T59" t="str">
            <v>2026-03-10</v>
          </cell>
          <cell r="V59" t="str"/>
          <cell r="W59" t="str"/>
        </row>
        <row r="60">
          <cell r="C60">
            <v>20251029708217</v>
          </cell>
          <cell r="J60" t="str"/>
          <cell r="K60" t="str"/>
          <cell r="N60" t="str">
            <v>2025-12-15</v>
          </cell>
          <cell r="P60" t="str"/>
          <cell r="Q60" t="str"/>
          <cell r="T60" t="str">
            <v>2025-12-15</v>
          </cell>
          <cell r="V60" t="str"/>
          <cell r="W60" t="str"/>
        </row>
        <row r="61">
          <cell r="C61">
            <v>2025.0012389999999</v>
          </cell>
          <cell r="J61" t="str"/>
          <cell r="K61" t="str"/>
          <cell r="N61" t="str">
            <v>2025-11-28</v>
          </cell>
          <cell r="P61" t="str"/>
          <cell r="Q61" t="str"/>
          <cell r="T61" t="str">
            <v>2025-12-02</v>
          </cell>
          <cell r="V61" t="str"/>
          <cell r="W61" t="str"/>
        </row>
        <row r="62">
          <cell r="C62">
            <v>20250822640231</v>
          </cell>
          <cell r="J62" t="str"/>
          <cell r="K62" t="str"/>
          <cell r="P62" t="str"/>
          <cell r="Q62" t="str"/>
          <cell r="V62" t="str"/>
          <cell r="W62" t="str"/>
        </row>
        <row r="63">
          <cell r="C63" t="str">
            <v>2025.001233.LD_1</v>
          </cell>
          <cell r="E63" t="str">
            <v>2026-03-18</v>
          </cell>
          <cell r="J63" t="str"/>
          <cell r="K63" t="str"/>
          <cell r="P63" t="str"/>
          <cell r="Q63" t="str"/>
          <cell r="V63" t="str"/>
          <cell r="W63" t="str"/>
        </row>
        <row r="64">
          <cell r="C64" t="str">
            <v>2025.001233.LD_2</v>
          </cell>
          <cell r="J64" t="str"/>
          <cell r="K64" t="str"/>
          <cell r="N64" t="str">
            <v>2026-03-06</v>
          </cell>
          <cell r="P64" t="str"/>
          <cell r="Q64" t="str"/>
          <cell r="T64" t="str">
            <v>2026-03-13</v>
          </cell>
          <cell r="V64" t="str"/>
          <cell r="W64" t="str"/>
        </row>
        <row r="65">
          <cell r="C65">
            <v>20250822640237</v>
          </cell>
          <cell r="J65" t="str"/>
          <cell r="K65" t="str"/>
          <cell r="P65" t="str"/>
          <cell r="Q65" t="str"/>
          <cell r="V65" t="str"/>
          <cell r="W65" t="str"/>
        </row>
        <row r="66">
          <cell r="C66">
            <v>2025.001227</v>
          </cell>
          <cell r="E66" t="str">
            <v>2026-03-18</v>
          </cell>
          <cell r="J66" t="str"/>
          <cell r="K66" t="str"/>
          <cell r="N66" t="str">
            <v>2026-03-04</v>
          </cell>
          <cell r="P66" t="str"/>
          <cell r="Q66" t="str"/>
          <cell r="T66" t="str">
            <v>2026-03-06</v>
          </cell>
          <cell r="V66" t="str"/>
          <cell r="W66" t="str"/>
        </row>
        <row r="67">
          <cell r="C67">
            <v>20250606549329</v>
          </cell>
          <cell r="J67" t="str"/>
          <cell r="K67" t="str"/>
          <cell r="P67" t="str"/>
          <cell r="Q67" t="str"/>
          <cell r="V67" t="str"/>
          <cell r="W67" t="str"/>
        </row>
        <row r="68">
          <cell r="C68">
            <v>2025.0010830000001</v>
          </cell>
          <cell r="J68" t="str"/>
          <cell r="K68" t="str"/>
          <cell r="N68" t="str">
            <v>2026-03-03</v>
          </cell>
          <cell r="P68" t="str"/>
          <cell r="Q68" t="str"/>
          <cell r="T68" t="str">
            <v>2026-03-04</v>
          </cell>
          <cell r="V68" t="str"/>
          <cell r="W68" t="str"/>
        </row>
        <row r="69">
          <cell r="C69">
            <v>20250606549325</v>
          </cell>
          <cell r="J69" t="str"/>
          <cell r="K69" t="str"/>
          <cell r="P69" t="str"/>
          <cell r="Q69" t="str"/>
          <cell r="V69" t="str"/>
          <cell r="W69" t="str"/>
        </row>
        <row r="70">
          <cell r="C70">
            <v>2025.00107</v>
          </cell>
          <cell r="J70" t="str"/>
          <cell r="K70" t="str"/>
          <cell r="N70" t="str">
            <v>2026-03-06</v>
          </cell>
          <cell r="P70" t="str"/>
          <cell r="Q70" t="str"/>
          <cell r="T70" t="str">
            <v>2026-03-06</v>
          </cell>
          <cell r="V70" t="str"/>
          <cell r="W70" t="str"/>
        </row>
        <row r="71">
          <cell r="C71" t="str">
            <v>1195193_SURVEY</v>
          </cell>
          <cell r="E71" t="str">
            <v>2025-05-10</v>
          </cell>
          <cell r="J71" t="str"/>
          <cell r="K71" t="str"/>
          <cell r="N71" t="str">
            <v>2025-09-24</v>
          </cell>
          <cell r="P71" t="str"/>
          <cell r="Q71" t="str"/>
          <cell r="T71" t="str">
            <v>2025-09-26</v>
          </cell>
          <cell r="V71" t="str"/>
          <cell r="W71" t="str"/>
        </row>
        <row r="72">
          <cell r="C72">
            <v>2024.0026339999999</v>
          </cell>
          <cell r="J72" t="str"/>
          <cell r="K72" t="str"/>
          <cell r="N72" t="str">
            <v>2025-09-16</v>
          </cell>
          <cell r="P72" t="str"/>
          <cell r="Q72" t="str"/>
          <cell r="T72" t="str">
            <v>2025-09-25</v>
          </cell>
          <cell r="V72" t="str"/>
          <cell r="W72" t="str"/>
        </row>
        <row r="73">
          <cell r="C73">
            <v>2025.003539</v>
          </cell>
          <cell r="E73" t="str">
            <v>2026-03-14</v>
          </cell>
          <cell r="J73" t="str"/>
          <cell r="K73" t="str"/>
          <cell r="N73" t="str">
            <v>2026-03-25</v>
          </cell>
          <cell r="P73" t="str"/>
          <cell r="Q73" t="str"/>
          <cell r="V73" t="str"/>
          <cell r="W73" t="str"/>
        </row>
        <row r="74">
          <cell r="C74">
            <v>2025.0035210000001</v>
          </cell>
          <cell r="J74" t="str"/>
          <cell r="K74" t="str"/>
          <cell r="P74" t="str"/>
          <cell r="Q74" t="str"/>
          <cell r="V74" t="str"/>
          <cell r="W74" t="str"/>
        </row>
        <row r="75">
          <cell r="C75">
            <v>2025.0035399999999</v>
          </cell>
          <cell r="J75" t="str"/>
          <cell r="K75" t="str"/>
          <cell r="P75" t="str"/>
          <cell r="Q75" t="str"/>
          <cell r="V75" t="str"/>
          <cell r="W75" t="str"/>
        </row>
        <row r="76">
          <cell r="C76">
            <v>2025.0035270000001</v>
          </cell>
          <cell r="J76" t="str"/>
          <cell r="K76" t="str"/>
          <cell r="P76" t="str"/>
          <cell r="Q76" t="str"/>
          <cell r="V76" t="str"/>
          <cell r="W76" t="str"/>
        </row>
        <row r="77">
          <cell r="C77">
            <v>20250606549327</v>
          </cell>
          <cell r="J77" t="str"/>
          <cell r="K77" t="str"/>
          <cell r="P77" t="str"/>
          <cell r="Q77" t="str"/>
          <cell r="V77" t="str"/>
          <cell r="W77" t="str"/>
        </row>
        <row r="78">
          <cell r="C78">
            <v>2025.0010749999999</v>
          </cell>
          <cell r="E78" t="str">
            <v>2026-02-27</v>
          </cell>
          <cell r="J78" t="str"/>
          <cell r="K78" t="str"/>
          <cell r="N78" t="str">
            <v>2026-03-03</v>
          </cell>
          <cell r="P78" t="str"/>
          <cell r="Q78" t="str"/>
          <cell r="T78" t="str">
            <v>2026-03-04</v>
          </cell>
          <cell r="V78" t="str"/>
          <cell r="W78" t="str"/>
        </row>
        <row r="79">
          <cell r="C79">
            <v>2025.0000520000001</v>
          </cell>
          <cell r="J79" t="str"/>
          <cell r="K79" t="str"/>
          <cell r="N79" t="str">
            <v>2025-05-26</v>
          </cell>
          <cell r="P79" t="str"/>
          <cell r="Q79" t="str"/>
          <cell r="T79" t="str">
            <v>2025-06-02</v>
          </cell>
          <cell r="V79" t="str"/>
          <cell r="W79" t="str"/>
        </row>
        <row r="80">
          <cell r="C80">
            <v>20250606549345</v>
          </cell>
          <cell r="J80" t="str"/>
          <cell r="K80" t="str"/>
          <cell r="P80" t="str"/>
          <cell r="Q80" t="str"/>
          <cell r="V80" t="str"/>
          <cell r="W80" t="str"/>
        </row>
        <row r="81">
          <cell r="C81">
            <v>2025.001072</v>
          </cell>
          <cell r="J81" t="str"/>
          <cell r="K81" t="str"/>
          <cell r="N81" t="str">
            <v>2026-03-06</v>
          </cell>
          <cell r="P81" t="str"/>
          <cell r="Q81" t="str"/>
          <cell r="T81" t="str">
            <v>2026-03-09</v>
          </cell>
          <cell r="V81" t="str"/>
          <cell r="W81" t="str"/>
        </row>
        <row r="82">
          <cell r="C82" t="str">
            <v>2025.001072.LD_4</v>
          </cell>
          <cell r="J82" t="str"/>
          <cell r="K82" t="str"/>
          <cell r="N82" t="str">
            <v>2026-03-23</v>
          </cell>
          <cell r="P82" t="str"/>
          <cell r="Q82" t="str"/>
          <cell r="T82" t="str">
            <v>2026-03-23</v>
          </cell>
          <cell r="V82" t="str"/>
          <cell r="W82" t="str"/>
        </row>
        <row r="83">
          <cell r="C83">
            <v>2025.000456</v>
          </cell>
          <cell r="J83" t="str"/>
          <cell r="K83" t="str"/>
          <cell r="N83" t="str">
            <v>2025-06-03</v>
          </cell>
          <cell r="P83" t="str"/>
          <cell r="Q83" t="str"/>
          <cell r="T83" t="str">
            <v>2025-06-06</v>
          </cell>
          <cell r="V83" t="str"/>
          <cell r="W83" t="str"/>
        </row>
        <row r="84">
          <cell r="C84">
            <v>2025.0004570000001</v>
          </cell>
          <cell r="J84" t="str"/>
          <cell r="K84" t="str"/>
          <cell r="N84" t="str">
            <v>2025-06-03</v>
          </cell>
          <cell r="P84" t="str"/>
          <cell r="Q84" t="str"/>
          <cell r="T84" t="str">
            <v>2025-06-06</v>
          </cell>
          <cell r="V84" t="str"/>
          <cell r="W84" t="str"/>
        </row>
        <row r="85">
          <cell r="C85">
            <v>2025.0035459999999</v>
          </cell>
          <cell r="J85" t="str"/>
          <cell r="K85" t="str"/>
          <cell r="P85" t="str"/>
          <cell r="Q85" t="str"/>
          <cell r="V85" t="str"/>
          <cell r="W85" t="str"/>
        </row>
        <row r="86">
          <cell r="C86">
            <v>2025.00353</v>
          </cell>
          <cell r="E86" t="str">
            <v>2026-03-19</v>
          </cell>
          <cell r="J86" t="str"/>
          <cell r="K86" t="str"/>
          <cell r="N86" t="str">
            <v>2026-03-24</v>
          </cell>
          <cell r="P86" t="str"/>
          <cell r="Q86" t="str"/>
          <cell r="T86" t="str">
            <v>2026-03-24</v>
          </cell>
          <cell r="V86" t="str"/>
          <cell r="W86" t="str"/>
        </row>
        <row r="87">
          <cell r="C87">
            <v>20250819637997</v>
          </cell>
          <cell r="E87" t="str">
            <v>2026-01-28</v>
          </cell>
          <cell r="J87" t="str"/>
          <cell r="K87" t="str"/>
          <cell r="N87" t="str">
            <v>2025-11-19</v>
          </cell>
          <cell r="P87" t="str"/>
          <cell r="Q87" t="str"/>
          <cell r="T87" t="str">
            <v>2025-11-19</v>
          </cell>
          <cell r="V87" t="str"/>
          <cell r="W87" t="str"/>
        </row>
        <row r="88">
          <cell r="C88">
            <v>2024.0026089999999</v>
          </cell>
          <cell r="J88" t="str"/>
          <cell r="K88" t="str"/>
          <cell r="N88" t="str">
            <v>2025-10-31</v>
          </cell>
          <cell r="P88" t="str"/>
          <cell r="Q88" t="str"/>
          <cell r="T88" t="str">
            <v>2025-11-04</v>
          </cell>
          <cell r="V88" t="str"/>
          <cell r="W88" t="str"/>
        </row>
        <row r="89">
          <cell r="C89" t="str">
            <v>1195191_SURVEY</v>
          </cell>
          <cell r="E89" t="str">
            <v>2025-04-26</v>
          </cell>
          <cell r="J89" t="str"/>
          <cell r="K89" t="str"/>
          <cell r="N89" t="str">
            <v>2025-06-30</v>
          </cell>
          <cell r="P89" t="str"/>
          <cell r="Q89" t="str"/>
          <cell r="T89" t="str">
            <v>2025-06-30</v>
          </cell>
          <cell r="V89" t="str"/>
          <cell r="W89" t="str"/>
        </row>
        <row r="90">
          <cell r="C90">
            <v>20250510513247</v>
          </cell>
          <cell r="J90" t="str"/>
          <cell r="K90" t="str"/>
          <cell r="P90" t="str"/>
          <cell r="Q90" t="str"/>
          <cell r="V90" t="str"/>
          <cell r="W90" t="str"/>
        </row>
        <row r="91">
          <cell r="C91">
            <v>2024.0026359999999</v>
          </cell>
          <cell r="J91" t="str"/>
          <cell r="K91" t="str"/>
          <cell r="N91" t="str">
            <v>2025-07-11</v>
          </cell>
          <cell r="P91" t="str"/>
          <cell r="Q91" t="str"/>
          <cell r="T91" t="str">
            <v>2025-07-15</v>
          </cell>
          <cell r="V91" t="str"/>
          <cell r="W91" t="str"/>
        </row>
        <row r="92">
          <cell r="C92">
            <v>2025.000039</v>
          </cell>
          <cell r="J92" t="str"/>
          <cell r="K92" t="str"/>
          <cell r="N92" t="str">
            <v>2025-06-30</v>
          </cell>
          <cell r="P92" t="str"/>
          <cell r="Q92" t="str"/>
          <cell r="T92" t="str">
            <v>2025-07-23</v>
          </cell>
          <cell r="V92" t="str"/>
          <cell r="W92" t="str"/>
        </row>
        <row r="93">
          <cell r="C93">
            <v>2025.000041</v>
          </cell>
          <cell r="J93" t="str"/>
          <cell r="K93" t="str"/>
          <cell r="N93" t="str">
            <v>2025-05-16</v>
          </cell>
          <cell r="P93" t="str"/>
          <cell r="Q93" t="str"/>
          <cell r="T93" t="str">
            <v>2025-05-28</v>
          </cell>
          <cell r="V93" t="str"/>
          <cell r="W93" t="str"/>
        </row>
        <row r="94">
          <cell r="C94">
            <v>20250606549825</v>
          </cell>
          <cell r="J94" t="str"/>
          <cell r="K94" t="str"/>
          <cell r="P94" t="str"/>
          <cell r="Q94" t="str"/>
          <cell r="V94" t="str"/>
          <cell r="W94" t="str"/>
        </row>
        <row r="95">
          <cell r="C95">
            <v>2025.0010870000001</v>
          </cell>
          <cell r="E95" t="str">
            <v>2026-03-11</v>
          </cell>
          <cell r="J95" t="str"/>
          <cell r="K95" t="str"/>
          <cell r="N95" t="str">
            <v>2026-03-16</v>
          </cell>
          <cell r="P95" t="str"/>
          <cell r="Q95" t="str"/>
          <cell r="T95" t="str">
            <v>2026-03-17</v>
          </cell>
          <cell r="V95" t="str"/>
          <cell r="W95" t="str"/>
        </row>
        <row r="96">
          <cell r="C96">
            <v>20250531545557</v>
          </cell>
          <cell r="J96" t="str"/>
          <cell r="K96" t="str"/>
          <cell r="N96" t="str">
            <v>2025-08-15</v>
          </cell>
          <cell r="P96" t="str"/>
          <cell r="Q96" t="str"/>
          <cell r="T96" t="str">
            <v>2025-08-15</v>
          </cell>
          <cell r="V96" t="str"/>
          <cell r="W96" t="str"/>
        </row>
        <row r="97">
          <cell r="C97">
            <v>2024.0009540000001</v>
          </cell>
          <cell r="E97" t="str">
            <v>2025-06-30</v>
          </cell>
          <cell r="J97" t="str"/>
          <cell r="K97" t="str"/>
          <cell r="N97" t="str">
            <v>2025-08-05</v>
          </cell>
          <cell r="P97" t="str"/>
          <cell r="Q97" t="str"/>
          <cell r="T97" t="str">
            <v>2025-08-08</v>
          </cell>
          <cell r="V97" t="str"/>
          <cell r="W97" t="str"/>
        </row>
        <row r="98">
          <cell r="C98">
            <v>20250510513257</v>
          </cell>
          <cell r="J98" t="str"/>
          <cell r="K98" t="str"/>
          <cell r="P98" t="str"/>
          <cell r="Q98" t="str"/>
          <cell r="V98" t="str"/>
          <cell r="W98" t="str"/>
        </row>
        <row r="99">
          <cell r="C99">
            <v>2024.0009600000001</v>
          </cell>
          <cell r="E99" t="str">
            <v>2025-06-30</v>
          </cell>
          <cell r="J99" t="str"/>
          <cell r="K99" t="str"/>
          <cell r="N99" t="str">
            <v>2025-07-17</v>
          </cell>
          <cell r="P99" t="str"/>
          <cell r="Q99" t="str"/>
          <cell r="T99" t="str">
            <v>2025-07-24</v>
          </cell>
          <cell r="V99" t="str"/>
          <cell r="W99" t="str"/>
        </row>
        <row r="100">
          <cell r="C100">
            <v>20250822640205</v>
          </cell>
          <cell r="E100" t="str">
            <v>2026-01-27</v>
          </cell>
          <cell r="J100" t="str"/>
          <cell r="K100" t="str"/>
          <cell r="P100" t="str"/>
          <cell r="Q100" t="str"/>
          <cell r="V100" t="str"/>
          <cell r="W100" t="str"/>
        </row>
        <row r="101">
          <cell r="C101" t="str">
            <v>2025.001236.LD_1</v>
          </cell>
          <cell r="J101" t="str"/>
          <cell r="K101" t="str"/>
          <cell r="P101" t="str"/>
          <cell r="Q101" t="str"/>
          <cell r="V101" t="str"/>
          <cell r="W101" t="str"/>
        </row>
        <row r="102">
          <cell r="C102">
            <v>20250822640185</v>
          </cell>
          <cell r="E102" t="str">
            <v>2026-03-24</v>
          </cell>
          <cell r="J102" t="str"/>
          <cell r="K102" t="str"/>
          <cell r="P102" t="str"/>
          <cell r="Q102" t="str"/>
          <cell r="V102" t="str"/>
          <cell r="W102" t="str"/>
        </row>
        <row r="103">
          <cell r="C103">
            <v>2025.0012409999999</v>
          </cell>
          <cell r="E103" t="str">
            <v>2026-03-24</v>
          </cell>
          <cell r="J103" t="str"/>
          <cell r="K103" t="str"/>
          <cell r="N103" t="str">
            <v>2026-03-12</v>
          </cell>
          <cell r="P103" t="str"/>
          <cell r="Q103" t="str"/>
          <cell r="T103" t="str">
            <v>2026-03-16</v>
          </cell>
          <cell r="V103" t="str"/>
          <cell r="W103" t="str"/>
        </row>
        <row r="104">
          <cell r="C104">
            <v>2025.0012260000001</v>
          </cell>
          <cell r="J104" t="str"/>
          <cell r="K104" t="str"/>
          <cell r="N104" t="str">
            <v>2026-02-05</v>
          </cell>
          <cell r="P104" t="str"/>
          <cell r="Q104" t="str"/>
          <cell r="T104" t="str">
            <v>2026-02-09</v>
          </cell>
          <cell r="V104" t="str"/>
          <cell r="W104" t="str"/>
        </row>
        <row r="105">
          <cell r="C105">
            <v>20250606549375</v>
          </cell>
          <cell r="J105" t="str"/>
          <cell r="K105" t="str"/>
          <cell r="P105" t="str"/>
          <cell r="Q105" t="str"/>
          <cell r="V105" t="str"/>
          <cell r="W105" t="str"/>
        </row>
        <row r="106">
          <cell r="C106">
            <v>2025.0010709999999</v>
          </cell>
          <cell r="J106" t="str"/>
          <cell r="K106" t="str"/>
          <cell r="N106" t="str">
            <v>2026-03-05</v>
          </cell>
          <cell r="P106" t="str"/>
          <cell r="Q106" t="str"/>
          <cell r="T106" t="str">
            <v>2026-03-12</v>
          </cell>
          <cell r="V106" t="str"/>
          <cell r="W106" t="str"/>
        </row>
        <row r="107">
          <cell r="C107">
            <v>2025.000638</v>
          </cell>
          <cell r="E107" t="str">
            <v>2026-02-17</v>
          </cell>
          <cell r="J107" t="str"/>
          <cell r="K107" t="str"/>
          <cell r="N107" t="str">
            <v>2026-02-21</v>
          </cell>
          <cell r="P107" t="str"/>
          <cell r="Q107" t="str"/>
          <cell r="T107" t="str">
            <v>2026-02-24</v>
          </cell>
          <cell r="V107" t="str"/>
          <cell r="W107" t="str"/>
        </row>
        <row r="108">
          <cell r="C108">
            <v>20250606549367</v>
          </cell>
          <cell r="E108" t="str">
            <v>2026-02-11</v>
          </cell>
          <cell r="J108" t="str"/>
          <cell r="K108" t="str"/>
          <cell r="P108" t="str"/>
          <cell r="Q108" t="str"/>
          <cell r="V108" t="str"/>
          <cell r="W108" t="str"/>
        </row>
        <row r="109">
          <cell r="C109">
            <v>2025.0006410000001</v>
          </cell>
          <cell r="E109" t="str">
            <v>2026-02-11</v>
          </cell>
          <cell r="J109" t="str"/>
          <cell r="K109" t="str"/>
          <cell r="N109" t="str">
            <v>2026-02-13</v>
          </cell>
          <cell r="P109" t="str"/>
          <cell r="Q109" t="str"/>
          <cell r="T109" t="str">
            <v>2026-02-18</v>
          </cell>
          <cell r="V109" t="str"/>
          <cell r="W109" t="str"/>
        </row>
        <row r="110">
          <cell r="C110">
            <v>2025.00046</v>
          </cell>
          <cell r="J110" t="str"/>
          <cell r="K110" t="str"/>
          <cell r="N110" t="str">
            <v>2025-06-02</v>
          </cell>
          <cell r="P110" t="str"/>
          <cell r="Q110" t="str"/>
          <cell r="T110" t="str">
            <v>2025-06-04</v>
          </cell>
          <cell r="V110" t="str"/>
          <cell r="W110" t="str"/>
        </row>
        <row r="111">
          <cell r="C111">
            <v>2024.001483</v>
          </cell>
          <cell r="J111" t="str"/>
          <cell r="K111" t="str"/>
          <cell r="N111" t="str">
            <v>2025-08-08</v>
          </cell>
          <cell r="P111" t="str"/>
          <cell r="Q111" t="str"/>
          <cell r="T111" t="str">
            <v>2025-08-18</v>
          </cell>
          <cell r="V111" t="str"/>
          <cell r="W111" t="str"/>
        </row>
        <row r="112">
          <cell r="C112">
            <v>20260124848077</v>
          </cell>
          <cell r="E112" t="str">
            <v>2026-02-26</v>
          </cell>
          <cell r="J112" t="str"/>
          <cell r="K112" t="str"/>
          <cell r="P112" t="str"/>
          <cell r="Q112" t="str"/>
          <cell r="V112" t="str"/>
          <cell r="W112" t="str"/>
        </row>
        <row r="113">
          <cell r="C113">
            <v>2025.001076</v>
          </cell>
          <cell r="J113" t="str"/>
          <cell r="K113" t="str"/>
          <cell r="N113" t="str">
            <v>2026-03-02</v>
          </cell>
          <cell r="P113" t="str"/>
          <cell r="Q113" t="str"/>
          <cell r="T113" t="str">
            <v>2026-03-03</v>
          </cell>
          <cell r="V113" t="str"/>
          <cell r="W113" t="str"/>
        </row>
        <row r="114">
          <cell r="C114" t="str">
            <v>1195187_SURVEY</v>
          </cell>
          <cell r="E114" t="str">
            <v>2025-05-06</v>
          </cell>
          <cell r="J114" t="str"/>
          <cell r="K114" t="str"/>
          <cell r="N114" t="str">
            <v>2025-06-25</v>
          </cell>
          <cell r="P114" t="str"/>
          <cell r="Q114" t="str"/>
          <cell r="T114" t="str">
            <v>2025-06-30</v>
          </cell>
          <cell r="V114" t="str"/>
          <cell r="W114" t="str"/>
        </row>
        <row r="115">
          <cell r="C115">
            <v>2024.0026319999999</v>
          </cell>
          <cell r="J115" t="str"/>
          <cell r="K115" t="str"/>
          <cell r="N115" t="str">
            <v>2025-09-05</v>
          </cell>
          <cell r="P115" t="str"/>
          <cell r="Q115" t="str"/>
          <cell r="T115" t="str">
            <v>2025-09-05</v>
          </cell>
          <cell r="V115" t="str"/>
          <cell r="W115" t="str"/>
        </row>
        <row r="116">
          <cell r="C116">
            <v>20250603546897</v>
          </cell>
          <cell r="J116" t="str"/>
          <cell r="K116" t="str"/>
          <cell r="N116" t="str">
            <v>2025-11-19</v>
          </cell>
          <cell r="P116" t="str"/>
          <cell r="Q116" t="str"/>
          <cell r="T116" t="str">
            <v>2025-11-19</v>
          </cell>
          <cell r="V116" t="str"/>
          <cell r="W116" t="str"/>
        </row>
        <row r="117">
          <cell r="C117" t="str">
            <v>2025.000642.LD_1</v>
          </cell>
          <cell r="J117" t="str"/>
          <cell r="K117" t="str"/>
          <cell r="N117" t="str">
            <v>2025-10-29</v>
          </cell>
          <cell r="P117" t="str"/>
          <cell r="Q117" t="str"/>
          <cell r="T117" t="str">
            <v>2025-10-29</v>
          </cell>
          <cell r="V117" t="str"/>
          <cell r="W117" t="str"/>
        </row>
        <row r="118">
          <cell r="C118">
            <v>20250603546803</v>
          </cell>
          <cell r="J118" t="str"/>
          <cell r="K118" t="str"/>
          <cell r="N118" t="str">
            <v>2025-12-08</v>
          </cell>
          <cell r="P118" t="str"/>
          <cell r="Q118" t="str"/>
          <cell r="T118" t="str">
            <v>2025-12-08</v>
          </cell>
          <cell r="V118" t="str"/>
          <cell r="W118" t="str"/>
        </row>
        <row r="119">
          <cell r="C119">
            <v>2025.000644</v>
          </cell>
          <cell r="J119" t="str"/>
          <cell r="K119" t="str"/>
          <cell r="N119" t="str">
            <v>2025-11-27</v>
          </cell>
          <cell r="P119" t="str"/>
          <cell r="Q119" t="str"/>
          <cell r="T119" t="str">
            <v>2025-12-02</v>
          </cell>
          <cell r="V119" t="str"/>
          <cell r="W119" t="str"/>
        </row>
        <row r="120">
          <cell r="C120">
            <v>20251104713519</v>
          </cell>
          <cell r="E120" t="str">
            <v>2025-12-26</v>
          </cell>
          <cell r="J120" t="str"/>
          <cell r="K120" t="str"/>
          <cell r="P120" t="str"/>
          <cell r="Q120" t="str"/>
          <cell r="V120" t="str"/>
          <cell r="W120" t="str"/>
        </row>
        <row r="121">
          <cell r="C121">
            <v>2024.001409</v>
          </cell>
          <cell r="J121" t="str"/>
          <cell r="K121" t="str"/>
          <cell r="N121" t="str">
            <v>2026-01-19</v>
          </cell>
          <cell r="P121" t="str"/>
          <cell r="Q121" t="str"/>
          <cell r="T121" t="str">
            <v>2026-01-20</v>
          </cell>
          <cell r="V121" t="str"/>
          <cell r="W121" t="str"/>
        </row>
        <row r="122">
          <cell r="C122">
            <v>2025.003547</v>
          </cell>
          <cell r="J122" t="str"/>
          <cell r="K122" t="str"/>
          <cell r="P122" t="str"/>
          <cell r="Q122" t="str"/>
          <cell r="V122" t="str"/>
          <cell r="W122" t="str"/>
        </row>
        <row r="123">
          <cell r="C123">
            <v>2025.003528</v>
          </cell>
          <cell r="J123" t="str"/>
          <cell r="K123" t="str"/>
          <cell r="P123" t="str"/>
          <cell r="Q123" t="str"/>
          <cell r="V123" t="str"/>
          <cell r="W123" t="str"/>
        </row>
        <row r="124">
          <cell r="C124">
            <v>2025.0035330000001</v>
          </cell>
          <cell r="E124" t="str">
            <v>2026-03-18</v>
          </cell>
          <cell r="J124" t="str"/>
          <cell r="K124" t="str"/>
          <cell r="P124" t="str"/>
          <cell r="Q124" t="str"/>
          <cell r="V124" t="str"/>
          <cell r="W124" t="str"/>
        </row>
        <row r="125">
          <cell r="C125">
            <v>20250517519851</v>
          </cell>
          <cell r="J125" t="str"/>
          <cell r="K125" t="str"/>
          <cell r="P125" t="str"/>
          <cell r="Q125" t="str"/>
          <cell r="V125" t="str"/>
          <cell r="W125" t="str"/>
        </row>
        <row r="126">
          <cell r="C126">
            <v>2024.0014839999999</v>
          </cell>
          <cell r="E126" t="str">
            <v>2025-06-29</v>
          </cell>
          <cell r="J126" t="str"/>
          <cell r="K126" t="str"/>
          <cell r="N126" t="str">
            <v>2025-07-10</v>
          </cell>
          <cell r="P126" t="str"/>
          <cell r="Q126" t="str"/>
          <cell r="T126" t="str">
            <v>2025-07-25</v>
          </cell>
          <cell r="V126" t="str"/>
          <cell r="W126" t="str"/>
        </row>
        <row r="127">
          <cell r="C127">
            <v>2025.0006390000001</v>
          </cell>
          <cell r="E127" t="str">
            <v>2026-02-13</v>
          </cell>
          <cell r="J127" t="str"/>
          <cell r="K127" t="str"/>
          <cell r="N127" t="str">
            <v>2026-02-23</v>
          </cell>
          <cell r="P127" t="str"/>
          <cell r="Q127" t="str"/>
          <cell r="T127" t="str">
            <v>2026-02-24</v>
          </cell>
          <cell r="V127" t="str"/>
          <cell r="W127" t="str"/>
        </row>
        <row r="128">
          <cell r="C128">
            <v>2025.0004610000001</v>
          </cell>
          <cell r="J128" t="str"/>
          <cell r="K128" t="str"/>
          <cell r="N128" t="str">
            <v>2025-06-03</v>
          </cell>
          <cell r="P128" t="str"/>
          <cell r="Q128" t="str"/>
          <cell r="T128" t="str">
            <v>2025-06-09</v>
          </cell>
          <cell r="V128" t="str"/>
          <cell r="W128" t="str"/>
        </row>
        <row r="129">
          <cell r="C129" t="str">
            <v>1266853_SURVEY</v>
          </cell>
          <cell r="J129" t="str"/>
          <cell r="K129" t="str"/>
          <cell r="N129" t="str">
            <v>2025-06-30</v>
          </cell>
          <cell r="P129" t="str"/>
          <cell r="Q129" t="str"/>
          <cell r="T129" t="str">
            <v>2025-06-30</v>
          </cell>
          <cell r="V129" t="str"/>
          <cell r="W129" t="str"/>
        </row>
        <row r="130">
          <cell r="C130" t="str">
            <v>2025.000462.LD_2</v>
          </cell>
          <cell r="J130" t="str"/>
          <cell r="K130" t="str"/>
          <cell r="P130" t="str"/>
          <cell r="Q130" t="str"/>
          <cell r="V130" t="str"/>
          <cell r="W130" t="str"/>
        </row>
        <row r="131">
          <cell r="C131">
            <v>2025.0004630000001</v>
          </cell>
          <cell r="J131" t="str"/>
          <cell r="K131" t="str"/>
          <cell r="N131" t="str">
            <v>2025-05-30</v>
          </cell>
          <cell r="P131" t="str"/>
          <cell r="Q131" t="str"/>
          <cell r="T131" t="str">
            <v>2025-06-03</v>
          </cell>
          <cell r="V131" t="str"/>
          <cell r="W131" t="str"/>
        </row>
        <row r="132">
          <cell r="C132" t="str">
            <v>2025.000463.LD_1</v>
          </cell>
          <cell r="E132" t="str">
            <v>2025-12-09</v>
          </cell>
          <cell r="J132" t="str"/>
          <cell r="K132" t="str"/>
          <cell r="N132" t="str">
            <v>2025-10-09</v>
          </cell>
          <cell r="P132" t="str"/>
          <cell r="Q132" t="str"/>
          <cell r="T132" t="str">
            <v>2025-10-10</v>
          </cell>
          <cell r="V132" t="str"/>
          <cell r="W132" t="str"/>
        </row>
        <row r="133">
          <cell r="C133">
            <v>2025.0035350000001</v>
          </cell>
          <cell r="J133" t="str"/>
          <cell r="K133" t="str"/>
          <cell r="P133" t="str"/>
          <cell r="Q133" t="str"/>
          <cell r="V133" t="str"/>
          <cell r="W133" t="str"/>
        </row>
        <row r="134">
          <cell r="C134">
            <v>20260124848149</v>
          </cell>
          <cell r="E134" t="str">
            <v>2026-02-28</v>
          </cell>
          <cell r="J134" t="str"/>
          <cell r="K134" t="str"/>
          <cell r="P134" t="str"/>
          <cell r="Q134" t="str"/>
          <cell r="V134" t="str"/>
          <cell r="W134" t="str"/>
        </row>
        <row r="135">
          <cell r="C135">
            <v>2025.0010850000001</v>
          </cell>
          <cell r="E135" t="str">
            <v>2026-02-27</v>
          </cell>
          <cell r="J135" t="str"/>
          <cell r="K135" t="str"/>
          <cell r="N135" t="str">
            <v>2026-03-03</v>
          </cell>
          <cell r="P135" t="str"/>
          <cell r="Q135" t="str"/>
          <cell r="T135" t="str">
            <v>2026-03-04</v>
          </cell>
          <cell r="V135" t="str"/>
          <cell r="W135" t="str"/>
        </row>
        <row r="136">
          <cell r="C136">
            <v>2025.0000460000001</v>
          </cell>
          <cell r="J136" t="str"/>
          <cell r="K136" t="str"/>
          <cell r="N136" t="str">
            <v>2025-05-18</v>
          </cell>
          <cell r="P136" t="str"/>
          <cell r="Q136" t="str"/>
          <cell r="T136" t="str">
            <v>2025-05-28</v>
          </cell>
          <cell r="V136" t="str"/>
          <cell r="W136" t="str"/>
        </row>
        <row r="137">
          <cell r="C137">
            <v>20250606549307</v>
          </cell>
          <cell r="J137" t="str"/>
          <cell r="K137" t="str"/>
          <cell r="P137" t="str"/>
          <cell r="Q137" t="str"/>
          <cell r="V137" t="str"/>
          <cell r="W137" t="str"/>
        </row>
        <row r="138">
          <cell r="C138">
            <v>2025.001082</v>
          </cell>
          <cell r="J138" t="str"/>
          <cell r="K138" t="str"/>
          <cell r="N138" t="str">
            <v>2026-03-06</v>
          </cell>
          <cell r="P138" t="str"/>
          <cell r="Q138" t="str"/>
          <cell r="T138" t="str">
            <v>2026-03-06</v>
          </cell>
          <cell r="V138" t="str"/>
          <cell r="W138" t="str"/>
        </row>
        <row r="139">
          <cell r="C139">
            <v>20250606549399</v>
          </cell>
          <cell r="J139" t="str"/>
          <cell r="K139" t="str"/>
          <cell r="P139" t="str"/>
          <cell r="Q139" t="str"/>
          <cell r="V139" t="str"/>
          <cell r="W139" t="str"/>
        </row>
        <row r="140">
          <cell r="C140">
            <v>2025.0010810000001</v>
          </cell>
          <cell r="J140" t="str"/>
          <cell r="K140" t="str"/>
          <cell r="N140" t="str">
            <v>2026-03-06</v>
          </cell>
          <cell r="P140" t="str"/>
          <cell r="Q140" t="str"/>
          <cell r="T140" t="str">
            <v>2026-03-07</v>
          </cell>
          <cell r="V140" t="str"/>
          <cell r="W140" t="str"/>
        </row>
        <row r="141">
          <cell r="C141" t="str">
            <v>1195192_SURVEY</v>
          </cell>
          <cell r="E141" t="str">
            <v>2025-05-07</v>
          </cell>
          <cell r="J141" t="str"/>
          <cell r="K141" t="str"/>
          <cell r="N141" t="str">
            <v>2025-06-25</v>
          </cell>
          <cell r="P141" t="str"/>
          <cell r="Q141" t="str"/>
          <cell r="T141" t="str">
            <v>2025-06-26</v>
          </cell>
          <cell r="V141" t="str"/>
          <cell r="W141" t="str"/>
        </row>
        <row r="142">
          <cell r="C142">
            <v>20250822640197</v>
          </cell>
          <cell r="J142" t="str"/>
          <cell r="K142" t="str"/>
          <cell r="N142" t="str">
            <v>2025-12-11</v>
          </cell>
          <cell r="P142" t="str"/>
          <cell r="Q142" t="str"/>
          <cell r="T142" t="str">
            <v>2025-12-11</v>
          </cell>
          <cell r="V142" t="str"/>
          <cell r="W142" t="str"/>
        </row>
        <row r="143">
          <cell r="C143">
            <v>2025.001242</v>
          </cell>
          <cell r="J143" t="str"/>
          <cell r="K143" t="str"/>
          <cell r="N143" t="str">
            <v>2025-11-27</v>
          </cell>
          <cell r="P143" t="str"/>
          <cell r="Q143" t="str"/>
          <cell r="T143" t="str">
            <v>2025-12-02</v>
          </cell>
          <cell r="V143" t="str"/>
          <cell r="W143" t="str"/>
        </row>
        <row r="144">
          <cell r="C144">
            <v>2025.001231</v>
          </cell>
          <cell r="E144" t="str">
            <v>2026-03-17</v>
          </cell>
          <cell r="J144" t="str"/>
          <cell r="K144" t="str"/>
          <cell r="N144" t="str">
            <v>2026-02-20</v>
          </cell>
          <cell r="P144" t="str"/>
          <cell r="Q144" t="str"/>
          <cell r="T144" t="str">
            <v>2026-02-20</v>
          </cell>
          <cell r="V144" t="str"/>
          <cell r="W144" t="str"/>
        </row>
        <row r="145">
          <cell r="C145">
            <v>2025.003522</v>
          </cell>
          <cell r="J145" t="str"/>
          <cell r="K145" t="str"/>
          <cell r="P145" t="str"/>
          <cell r="Q145" t="str"/>
          <cell r="V145" t="str"/>
          <cell r="W145" t="str"/>
        </row>
        <row r="146">
          <cell r="C146">
            <v>2025.0035250000001</v>
          </cell>
          <cell r="J146" t="str"/>
          <cell r="K146" t="str"/>
          <cell r="P146" t="str"/>
          <cell r="Q146" t="str"/>
          <cell r="V146" t="str"/>
          <cell r="W146" t="str"/>
        </row>
        <row r="147">
          <cell r="C147">
            <v>2025.0035359999999</v>
          </cell>
          <cell r="E147" t="str">
            <v>2026-03-17</v>
          </cell>
          <cell r="J147" t="str"/>
          <cell r="K147" t="str"/>
          <cell r="P147" t="str"/>
          <cell r="Q147" t="str"/>
          <cell r="V147" t="str"/>
          <cell r="W147" t="str"/>
        </row>
        <row r="148">
          <cell r="C148">
            <v>2025.003545</v>
          </cell>
          <cell r="J148" t="str"/>
          <cell r="K148" t="str"/>
          <cell r="P148" t="str"/>
          <cell r="Q148" t="str"/>
          <cell r="V148" t="str"/>
          <cell r="W148" t="str"/>
        </row>
        <row r="149">
          <cell r="C149">
            <v>2025.0035230000001</v>
          </cell>
          <cell r="J149" t="str"/>
          <cell r="K149" t="str"/>
          <cell r="P149" t="str"/>
          <cell r="Q149" t="str"/>
          <cell r="V149" t="str"/>
          <cell r="W149" t="str"/>
        </row>
        <row r="150">
          <cell r="C150">
            <v>2025.000464</v>
          </cell>
          <cell r="J150" t="str"/>
          <cell r="K150" t="str"/>
          <cell r="N150" t="str">
            <v>2025-06-03</v>
          </cell>
          <cell r="P150" t="str"/>
          <cell r="Q150" t="str"/>
          <cell r="T150" t="str">
            <v>2025-06-10</v>
          </cell>
          <cell r="V150" t="str"/>
          <cell r="W150" t="str"/>
        </row>
        <row r="151">
          <cell r="C151">
            <v>2025.000047</v>
          </cell>
          <cell r="J151" t="str"/>
          <cell r="K151" t="str"/>
          <cell r="N151" t="str">
            <v>2025-05-15</v>
          </cell>
          <cell r="P151" t="str"/>
          <cell r="Q151" t="str"/>
          <cell r="T151" t="str">
            <v>2025-05-21</v>
          </cell>
          <cell r="V151" t="str"/>
          <cell r="W151" t="str"/>
        </row>
        <row r="152">
          <cell r="C152">
            <v>20250517519841</v>
          </cell>
          <cell r="E152" t="str">
            <v>2025-12-24</v>
          </cell>
          <cell r="J152" t="str"/>
          <cell r="K152" t="str"/>
          <cell r="P152" t="str"/>
          <cell r="Q152" t="str"/>
          <cell r="V152" t="str"/>
          <cell r="W152" t="str"/>
        </row>
        <row r="153">
          <cell r="C153" t="str">
            <v>2025.000255.LD_1</v>
          </cell>
          <cell r="J153" t="str"/>
          <cell r="K153" t="str"/>
          <cell r="N153" t="str">
            <v>2026-01-20</v>
          </cell>
          <cell r="P153" t="str"/>
          <cell r="Q153" t="str"/>
          <cell r="T153" t="str">
            <v>2026-01-21</v>
          </cell>
          <cell r="V153" t="str"/>
          <cell r="W153" t="str"/>
        </row>
        <row r="154">
          <cell r="C154">
            <v>20250606549369</v>
          </cell>
          <cell r="E154" t="str">
            <v>2026-03-11</v>
          </cell>
          <cell r="J154" t="str"/>
          <cell r="K154" t="str"/>
          <cell r="P154" t="str"/>
          <cell r="Q154" t="str"/>
          <cell r="V154" t="str"/>
          <cell r="W154" t="str"/>
        </row>
        <row r="155">
          <cell r="C155">
            <v>2025.00108</v>
          </cell>
          <cell r="E155" t="str">
            <v>2026-03-10</v>
          </cell>
          <cell r="J155" t="str"/>
          <cell r="K155" t="str"/>
          <cell r="N155" t="str">
            <v>2026-03-16</v>
          </cell>
          <cell r="P155" t="str"/>
          <cell r="Q155" t="str"/>
          <cell r="T155" t="str">
            <v>2026-03-17</v>
          </cell>
          <cell r="V155" t="str"/>
          <cell r="W155" t="str"/>
        </row>
        <row r="156">
          <cell r="C156">
            <v>20260122845063</v>
          </cell>
          <cell r="E156" t="str">
            <v>2026-03-11</v>
          </cell>
          <cell r="J156" t="str"/>
          <cell r="K156" t="str"/>
          <cell r="P156" t="str"/>
          <cell r="Q156" t="str"/>
          <cell r="V156" t="str"/>
          <cell r="W156" t="str"/>
        </row>
        <row r="157">
          <cell r="C157" t="str">
            <v>2025.001079.LD_1</v>
          </cell>
          <cell r="J157" t="str"/>
          <cell r="K157" t="str"/>
          <cell r="N157" t="str">
            <v>2026-03-16</v>
          </cell>
          <cell r="P157" t="str"/>
          <cell r="Q157" t="str"/>
          <cell r="T157" t="str">
            <v>2026-03-18</v>
          </cell>
          <cell r="V157" t="str"/>
          <cell r="W157" t="str"/>
        </row>
        <row r="158">
          <cell r="C158">
            <v>2025.0004590000001</v>
          </cell>
          <cell r="J158" t="str"/>
          <cell r="K158" t="str"/>
          <cell r="N158" t="str">
            <v>2025-06-30</v>
          </cell>
          <cell r="P158" t="str"/>
          <cell r="Q158" t="str"/>
          <cell r="T158" t="str">
            <v>2025-07-30</v>
          </cell>
          <cell r="V158" t="str"/>
          <cell r="W158" t="str"/>
        </row>
        <row r="159">
          <cell r="C159">
            <v>2025.0012340000001</v>
          </cell>
          <cell r="E159" t="str">
            <v>2026-03-17</v>
          </cell>
          <cell r="J159" t="str"/>
          <cell r="K159" t="str"/>
          <cell r="N159" t="str">
            <v>2026-02-14</v>
          </cell>
          <cell r="P159" t="str"/>
          <cell r="Q159" t="str"/>
          <cell r="T159" t="str">
            <v>2026-02-20</v>
          </cell>
          <cell r="V159" t="str"/>
          <cell r="W159" t="str"/>
        </row>
        <row r="160">
          <cell r="C160" t="str">
            <v>1195185_SURVEY</v>
          </cell>
          <cell r="J160" t="str"/>
          <cell r="K160" t="str"/>
          <cell r="P160" t="str"/>
          <cell r="Q160" t="str"/>
          <cell r="V160" t="str"/>
          <cell r="W160" t="str"/>
        </row>
        <row r="161">
          <cell r="C161">
            <v>20250510514685</v>
          </cell>
          <cell r="J161" t="str"/>
          <cell r="K161" t="str"/>
          <cell r="P161" t="str"/>
          <cell r="Q161" t="str"/>
          <cell r="V161" t="str"/>
          <cell r="W161" t="str"/>
        </row>
        <row r="162">
          <cell r="C162">
            <v>2024.0026350000001</v>
          </cell>
          <cell r="E162" t="str">
            <v>2025-06-28</v>
          </cell>
          <cell r="J162" t="str"/>
          <cell r="K162" t="str"/>
          <cell r="N162" t="str">
            <v>2025-07-10</v>
          </cell>
          <cell r="P162" t="str"/>
          <cell r="Q162" t="str"/>
          <cell r="T162" t="str">
            <v>2025-07-15</v>
          </cell>
          <cell r="V162" t="str"/>
          <cell r="W162" t="str"/>
        </row>
        <row r="163">
          <cell r="C163">
            <v>20250517519849</v>
          </cell>
          <cell r="E163" t="str">
            <v>2025-06-28</v>
          </cell>
          <cell r="J163" t="str"/>
          <cell r="K163" t="str"/>
          <cell r="N163" t="str">
            <v>2025-11-19</v>
          </cell>
          <cell r="P163" t="str"/>
          <cell r="Q163" t="str"/>
          <cell r="T163" t="str">
            <v>2025-11-19</v>
          </cell>
          <cell r="V163" t="str"/>
          <cell r="W163" t="str"/>
        </row>
        <row r="164">
          <cell r="C164" t="str">
            <v>2024.001489.LD_1</v>
          </cell>
          <cell r="J164" t="str"/>
          <cell r="K164" t="str"/>
          <cell r="N164" t="str">
            <v>2025-09-05</v>
          </cell>
          <cell r="P164" t="str"/>
          <cell r="Q164" t="str"/>
          <cell r="T164" t="str">
            <v>2025-09-05</v>
          </cell>
          <cell r="V164" t="str"/>
          <cell r="W164" t="str"/>
        </row>
        <row r="165">
          <cell r="C165">
            <v>20251201754269</v>
          </cell>
          <cell r="J165" t="str"/>
          <cell r="K165" t="str"/>
          <cell r="P165" t="str"/>
          <cell r="Q165" t="str"/>
          <cell r="V165" t="str"/>
          <cell r="W165" t="str"/>
        </row>
        <row r="166">
          <cell r="C166">
            <v>2025.000407</v>
          </cell>
          <cell r="J166" t="str"/>
          <cell r="K166" t="str"/>
          <cell r="N166" t="str">
            <v>2026-02-20</v>
          </cell>
          <cell r="P166" t="str"/>
          <cell r="Q166" t="str"/>
          <cell r="T166" t="str">
            <v>2026-02-23</v>
          </cell>
          <cell r="V166" t="str"/>
          <cell r="W166" t="str"/>
        </row>
        <row r="167">
          <cell r="C167">
            <v>20251201754273</v>
          </cell>
          <cell r="J167" t="str"/>
          <cell r="K167" t="str"/>
          <cell r="P167" t="str"/>
          <cell r="Q167" t="str"/>
          <cell r="V167" t="str"/>
          <cell r="W167" t="str"/>
        </row>
        <row r="168">
          <cell r="C168">
            <v>2025.0004039999999</v>
          </cell>
          <cell r="J168" t="str"/>
          <cell r="K168" t="str"/>
          <cell r="N168" t="str">
            <v>2026-02-20</v>
          </cell>
          <cell r="P168" t="str"/>
          <cell r="Q168" t="str"/>
          <cell r="T168" t="str">
            <v>2026-02-25</v>
          </cell>
          <cell r="V168" t="str"/>
          <cell r="W168" t="str"/>
        </row>
        <row r="169">
          <cell r="C169">
            <v>2025.0004100000001</v>
          </cell>
          <cell r="J169" t="str"/>
          <cell r="K169" t="str"/>
          <cell r="N169" t="str">
            <v>2026-02-20</v>
          </cell>
          <cell r="P169" t="str"/>
          <cell r="Q169" t="str"/>
          <cell r="T169" t="str">
            <v>2026-02-25</v>
          </cell>
          <cell r="V169" t="str"/>
          <cell r="W169" t="str"/>
        </row>
        <row r="170">
          <cell r="C170">
            <v>2025.0006350000001</v>
          </cell>
          <cell r="J170" t="str"/>
          <cell r="K170" t="str"/>
          <cell r="N170" t="str">
            <v>2026-02-21</v>
          </cell>
          <cell r="P170" t="str"/>
          <cell r="Q170" t="str"/>
          <cell r="T170" t="str">
            <v>2026-02-24</v>
          </cell>
          <cell r="V170" t="str"/>
          <cell r="W170" t="str"/>
        </row>
        <row r="171">
          <cell r="C171">
            <v>20250606549335</v>
          </cell>
          <cell r="E171" t="str">
            <v>2026-02-17</v>
          </cell>
          <cell r="J171" t="str"/>
          <cell r="K171" t="str"/>
          <cell r="P171" t="str"/>
          <cell r="Q171" t="str"/>
          <cell r="V171" t="str"/>
          <cell r="W171" t="str"/>
        </row>
        <row r="172">
          <cell r="C172">
            <v>2025.000636</v>
          </cell>
          <cell r="J172" t="str"/>
          <cell r="K172" t="str"/>
          <cell r="N172" t="str">
            <v>2026-02-21</v>
          </cell>
          <cell r="P172" t="str"/>
          <cell r="Q172" t="str"/>
          <cell r="T172" t="str">
            <v>2026-02-25</v>
          </cell>
          <cell r="V172" t="str"/>
          <cell r="W172" t="str"/>
        </row>
        <row r="173">
          <cell r="C173">
            <v>20250517519847</v>
          </cell>
          <cell r="J173" t="str"/>
          <cell r="K173" t="str"/>
          <cell r="N173" t="str">
            <v>2025-11-19</v>
          </cell>
          <cell r="P173" t="str"/>
          <cell r="Q173" t="str"/>
          <cell r="T173" t="str">
            <v>2025-11-19</v>
          </cell>
          <cell r="V173" t="str"/>
          <cell r="W173" t="str"/>
        </row>
        <row r="174">
          <cell r="C174">
            <v>2024.0014900000001</v>
          </cell>
          <cell r="J174" t="str"/>
          <cell r="K174" t="str"/>
          <cell r="N174" t="str">
            <v>2025-11-03</v>
          </cell>
          <cell r="P174" t="str"/>
          <cell r="Q174" t="str"/>
          <cell r="T174" t="str">
            <v>2025-11-04</v>
          </cell>
          <cell r="V174" t="str"/>
          <cell r="W174" t="str"/>
        </row>
        <row r="175">
          <cell r="C175">
            <v>20250517519843</v>
          </cell>
          <cell r="J175" t="str"/>
          <cell r="K175" t="str"/>
          <cell r="N175" t="str">
            <v>2025-11-14</v>
          </cell>
          <cell r="P175" t="str"/>
          <cell r="Q175" t="str"/>
          <cell r="T175" t="str">
            <v>2025-11-14</v>
          </cell>
          <cell r="V175" t="str"/>
          <cell r="W175" t="str"/>
        </row>
        <row r="176">
          <cell r="C176">
            <v>2024.001023</v>
          </cell>
          <cell r="J176" t="str"/>
          <cell r="K176" t="str"/>
          <cell r="N176" t="str">
            <v>2025-11-03</v>
          </cell>
          <cell r="P176" t="str"/>
          <cell r="Q176" t="str"/>
          <cell r="T176" t="str">
            <v>2025-11-03</v>
          </cell>
          <cell r="V176" t="str"/>
          <cell r="W176" t="str"/>
        </row>
        <row r="177">
          <cell r="C177">
            <v>2025.0004650000001</v>
          </cell>
          <cell r="J177" t="str"/>
          <cell r="K177" t="str"/>
          <cell r="N177" t="str">
            <v>2025-06-05</v>
          </cell>
          <cell r="P177" t="str"/>
          <cell r="Q177" t="str"/>
          <cell r="T177" t="str">
            <v>2025-06-11</v>
          </cell>
          <cell r="V177" t="str"/>
          <cell r="W177" t="str"/>
        </row>
        <row r="178">
          <cell r="C178">
            <v>20260120845755</v>
          </cell>
          <cell r="E178" t="str">
            <v>2026-03-16</v>
          </cell>
          <cell r="J178" t="str"/>
          <cell r="K178" t="str"/>
          <cell r="P178" t="str"/>
          <cell r="Q178" t="str"/>
          <cell r="V178" t="str"/>
          <cell r="W178" t="str"/>
        </row>
        <row r="179">
          <cell r="C179">
            <v>2025.001882</v>
          </cell>
          <cell r="E179" t="str">
            <v>2026-03-16</v>
          </cell>
          <cell r="J179" t="str"/>
          <cell r="K179" t="str"/>
          <cell r="P179" t="str"/>
          <cell r="Q179" t="str"/>
          <cell r="V179" t="str"/>
          <cell r="W179" t="str"/>
        </row>
        <row r="180">
          <cell r="C180" t="str">
            <v>2025.001232.LD_1</v>
          </cell>
          <cell r="J180" t="str"/>
          <cell r="K180" t="str"/>
          <cell r="N180" t="str">
            <v>2026-03-12</v>
          </cell>
          <cell r="P180" t="str"/>
          <cell r="Q180" t="str"/>
          <cell r="T180" t="str">
            <v>2026-03-12</v>
          </cell>
          <cell r="V180" t="str"/>
          <cell r="W180" t="str"/>
        </row>
        <row r="181">
          <cell r="C181">
            <v>20250822640203</v>
          </cell>
          <cell r="J181" t="str"/>
          <cell r="K181" t="str"/>
          <cell r="P181" t="str"/>
          <cell r="Q181" t="str"/>
          <cell r="V181" t="str"/>
          <cell r="W181" t="str"/>
        </row>
        <row r="182">
          <cell r="C182">
            <v>2025.0012220000001</v>
          </cell>
          <cell r="E182" t="str">
            <v>2026-03-18</v>
          </cell>
          <cell r="J182" t="str"/>
          <cell r="K182" t="str"/>
          <cell r="N182" t="str">
            <v>2026-03-05</v>
          </cell>
          <cell r="P182" t="str"/>
          <cell r="Q182" t="str"/>
          <cell r="T182" t="str">
            <v>2026-03-07</v>
          </cell>
          <cell r="V182" t="str"/>
          <cell r="W182" t="str"/>
        </row>
        <row r="183">
          <cell r="C183">
            <v>2025.000049</v>
          </cell>
          <cell r="J183" t="str"/>
          <cell r="K183" t="str"/>
          <cell r="N183" t="str">
            <v>2025-05-15</v>
          </cell>
          <cell r="P183" t="str"/>
          <cell r="Q183" t="str"/>
          <cell r="T183" t="str">
            <v>2025-05-28</v>
          </cell>
          <cell r="V183" t="str"/>
          <cell r="W183" t="str"/>
        </row>
        <row r="184">
          <cell r="C184">
            <v>2025.003526</v>
          </cell>
          <cell r="J184" t="str"/>
          <cell r="K184" t="str"/>
          <cell r="P184" t="str"/>
          <cell r="Q184" t="str"/>
          <cell r="V184" t="str"/>
          <cell r="W184" t="str"/>
        </row>
        <row r="185">
          <cell r="C185">
            <v>2025.0035419999999</v>
          </cell>
          <cell r="J185" t="str"/>
          <cell r="K185" t="str"/>
          <cell r="P185" t="str"/>
          <cell r="Q185" t="str"/>
          <cell r="V185" t="str"/>
          <cell r="W185" t="str"/>
        </row>
        <row r="186">
          <cell r="C186">
            <v>2025.0035310000001</v>
          </cell>
          <cell r="E186" t="str">
            <v>2026-03-13</v>
          </cell>
          <cell r="J186" t="str"/>
          <cell r="K186" t="str"/>
          <cell r="P186" t="str"/>
          <cell r="Q186" t="str"/>
          <cell r="V186" t="str"/>
          <cell r="W186" t="str"/>
        </row>
        <row r="187">
          <cell r="C187">
            <v>20250517519861</v>
          </cell>
          <cell r="J187" t="str"/>
          <cell r="K187" t="str"/>
          <cell r="P187" t="str"/>
          <cell r="Q187" t="str"/>
          <cell r="V187" t="str"/>
          <cell r="W187" t="str"/>
        </row>
        <row r="188">
          <cell r="C188">
            <v>2025.001235</v>
          </cell>
          <cell r="J188" t="str"/>
          <cell r="K188" t="str"/>
          <cell r="P188" t="str"/>
          <cell r="Q188" t="str"/>
          <cell r="V188" t="str"/>
          <cell r="W188" t="str"/>
        </row>
        <row r="189">
          <cell r="C189" t="str">
            <v>2025.001235.LD_1</v>
          </cell>
          <cell r="J189" t="str"/>
          <cell r="K189" t="str"/>
          <cell r="N189" t="str">
            <v>2026-01-07</v>
          </cell>
          <cell r="P189" t="str"/>
          <cell r="Q189" t="str"/>
          <cell r="T189" t="str">
            <v>2026-01-13</v>
          </cell>
          <cell r="V189" t="str"/>
          <cell r="W189" t="str"/>
        </row>
        <row r="190">
          <cell r="C190">
            <v>20250822640187</v>
          </cell>
          <cell r="J190" t="str"/>
          <cell r="K190" t="str"/>
          <cell r="N190" t="str">
            <v>2025-12-15</v>
          </cell>
          <cell r="P190" t="str"/>
          <cell r="Q190" t="str"/>
          <cell r="T190" t="str">
            <v>2025-12-15</v>
          </cell>
          <cell r="V190" t="str"/>
          <cell r="W190" t="str"/>
        </row>
        <row r="191">
          <cell r="C191">
            <v>2025.0012400000001</v>
          </cell>
          <cell r="J191" t="str"/>
          <cell r="K191" t="str"/>
          <cell r="N191" t="str">
            <v>2025-12-11</v>
          </cell>
          <cell r="P191" t="str"/>
          <cell r="Q191" t="str"/>
          <cell r="T191" t="str">
            <v>2025-12-11</v>
          </cell>
          <cell r="V191" t="str"/>
          <cell r="W191" t="str"/>
        </row>
        <row r="192">
          <cell r="C192">
            <v>20250606549361</v>
          </cell>
          <cell r="J192" t="str"/>
          <cell r="K192" t="str"/>
          <cell r="P192" t="str"/>
          <cell r="Q192" t="str"/>
          <cell r="V192" t="str"/>
          <cell r="W192" t="str"/>
        </row>
        <row r="193">
          <cell r="C193">
            <v>2025.001084</v>
          </cell>
          <cell r="E193" t="str">
            <v>2026-02-27</v>
          </cell>
          <cell r="J193" t="str"/>
          <cell r="K193" t="str"/>
          <cell r="N193" t="str">
            <v>2026-03-02</v>
          </cell>
          <cell r="P193" t="str"/>
          <cell r="Q193" t="str"/>
          <cell r="T193" t="str">
            <v>2026-03-03</v>
          </cell>
          <cell r="V193" t="str"/>
          <cell r="W193" t="str"/>
        </row>
        <row r="194">
          <cell r="C194">
            <v>20260122845061</v>
          </cell>
          <cell r="J194" t="str"/>
          <cell r="K194" t="str"/>
          <cell r="P194" t="str"/>
          <cell r="Q194" t="str"/>
          <cell r="V194" t="str"/>
          <cell r="W194" t="str"/>
        </row>
        <row r="195">
          <cell r="C195">
            <v>2025.0010769999999</v>
          </cell>
          <cell r="J195" t="str"/>
          <cell r="K195" t="str"/>
          <cell r="N195" t="str">
            <v>2026-03-02</v>
          </cell>
          <cell r="P195" t="str"/>
          <cell r="Q195" t="str"/>
          <cell r="T195" t="str">
            <v>2026-03-03</v>
          </cell>
          <cell r="V195" t="str"/>
          <cell r="W195" t="str"/>
        </row>
        <row r="196">
          <cell r="C196">
            <v>2025.003541</v>
          </cell>
          <cell r="E196" t="str">
            <v>2026-03-12</v>
          </cell>
          <cell r="J196" t="str"/>
          <cell r="K196" t="str"/>
          <cell r="N196" t="str">
            <v>2026-03-24</v>
          </cell>
          <cell r="P196" t="str"/>
          <cell r="Q196" t="str"/>
          <cell r="T196" t="str">
            <v>2026-03-24</v>
          </cell>
          <cell r="V196" t="str"/>
          <cell r="W196" t="str"/>
        </row>
        <row r="197">
          <cell r="C197">
            <v>20250510514691</v>
          </cell>
          <cell r="J197" t="str"/>
          <cell r="K197" t="str"/>
          <cell r="N197" t="str">
            <v>2026-01-12</v>
          </cell>
          <cell r="P197" t="str"/>
          <cell r="Q197" t="str"/>
          <cell r="T197" t="str">
            <v>2026-01-12</v>
          </cell>
          <cell r="V197" t="str"/>
          <cell r="W197" t="str"/>
        </row>
        <row r="198">
          <cell r="C198">
            <v>2024.0014229999999</v>
          </cell>
          <cell r="E198" t="str">
            <v>2025-07-07</v>
          </cell>
          <cell r="J198" t="str"/>
          <cell r="K198" t="str"/>
          <cell r="N198" t="str">
            <v>2025-11-11</v>
          </cell>
          <cell r="P198" t="str"/>
          <cell r="Q198" t="str"/>
          <cell r="T198" t="str">
            <v>2025-11-14</v>
          </cell>
          <cell r="V198" t="str"/>
          <cell r="W198" t="str"/>
        </row>
        <row r="199">
          <cell r="C199">
            <v>2024.001422</v>
          </cell>
          <cell r="J199" t="str"/>
          <cell r="K199" t="str"/>
          <cell r="N199" t="str">
            <v>2025-08-06</v>
          </cell>
          <cell r="P199" t="str"/>
          <cell r="Q199" t="str"/>
          <cell r="T199" t="str">
            <v>2025-08-07</v>
          </cell>
          <cell r="V199" t="str"/>
          <cell r="W199" t="str"/>
        </row>
        <row r="200">
          <cell r="C200">
            <v>2025.0012380000001</v>
          </cell>
          <cell r="E200" t="str">
            <v>2026-03-17</v>
          </cell>
          <cell r="J200" t="str"/>
          <cell r="K200" t="str"/>
          <cell r="N200" t="str">
            <v>2026-02-14</v>
          </cell>
          <cell r="P200" t="str"/>
          <cell r="Q200" t="str"/>
          <cell r="T200" t="str">
            <v>2026-02-20</v>
          </cell>
          <cell r="V200" t="str"/>
          <cell r="W200" t="str"/>
        </row>
        <row r="201">
          <cell r="C201">
            <v>20250822640241</v>
          </cell>
          <cell r="J201" t="str"/>
          <cell r="K201" t="str"/>
          <cell r="N201" t="str">
            <v>2025-11-14</v>
          </cell>
          <cell r="P201" t="str"/>
          <cell r="Q201" t="str"/>
          <cell r="T201" t="str">
            <v>2025-11-14</v>
          </cell>
          <cell r="V201" t="str"/>
          <cell r="W201" t="str"/>
        </row>
        <row r="202">
          <cell r="C202">
            <v>2023.0000170000001</v>
          </cell>
          <cell r="E202" t="str">
            <v>2025-09-14</v>
          </cell>
          <cell r="J202" t="str"/>
          <cell r="K202" t="str"/>
          <cell r="N202" t="str">
            <v>2025-09-23</v>
          </cell>
          <cell r="P202" t="str"/>
          <cell r="Q202" t="str"/>
          <cell r="T202" t="str">
            <v>2025-09-25</v>
          </cell>
          <cell r="V202" t="str"/>
          <cell r="W202" t="str"/>
        </row>
        <row r="203">
          <cell r="C203">
            <v>20250606549313</v>
          </cell>
          <cell r="E203" t="str">
            <v>2025-11-26</v>
          </cell>
          <cell r="J203" t="str"/>
          <cell r="K203" t="str"/>
          <cell r="N203" t="str">
            <v>2025-12-17</v>
          </cell>
          <cell r="P203" t="str"/>
          <cell r="Q203" t="str"/>
          <cell r="T203" t="str">
            <v>2025-12-17</v>
          </cell>
          <cell r="V203" t="str"/>
          <cell r="W203" t="str"/>
        </row>
        <row r="204">
          <cell r="C204">
            <v>2025.001086</v>
          </cell>
          <cell r="J204" t="str"/>
          <cell r="K204" t="str"/>
          <cell r="N204" t="str">
            <v>2025-12-08</v>
          </cell>
          <cell r="P204" t="str"/>
          <cell r="Q204" t="str"/>
          <cell r="T204" t="str">
            <v>2025-12-16</v>
          </cell>
          <cell r="V204" t="str"/>
          <cell r="W204" t="str"/>
        </row>
        <row r="205">
          <cell r="C205">
            <v>2024.002244</v>
          </cell>
          <cell r="J205" t="str"/>
          <cell r="K205" t="str"/>
          <cell r="N205" t="str">
            <v>2025-11-14</v>
          </cell>
          <cell r="P205" t="str"/>
          <cell r="Q205" t="str"/>
          <cell r="T205" t="str">
            <v>2025-11-17</v>
          </cell>
          <cell r="V205" t="str"/>
          <cell r="W205" t="str"/>
        </row>
        <row r="206">
          <cell r="C206">
            <v>20260124848053</v>
          </cell>
          <cell r="J206" t="str"/>
          <cell r="K206" t="str"/>
          <cell r="P206" t="str"/>
          <cell r="Q206" t="str"/>
          <cell r="V206" t="str"/>
          <cell r="W206" t="str"/>
        </row>
        <row r="207">
          <cell r="C207">
            <v>2025.001092</v>
          </cell>
          <cell r="J207" t="str"/>
          <cell r="K207" t="str"/>
          <cell r="P207" t="str"/>
          <cell r="Q207" t="str"/>
          <cell r="V207" t="str"/>
          <cell r="W207" t="str"/>
        </row>
        <row r="208">
          <cell r="C208" t="str">
            <v>1110750_SURVEY</v>
          </cell>
          <cell r="J208" t="str"/>
          <cell r="K208" t="str"/>
          <cell r="P208" t="str"/>
          <cell r="Q208" t="str"/>
          <cell r="V208" t="str"/>
          <cell r="W208" t="str"/>
        </row>
        <row r="209">
          <cell r="C209">
            <v>2024.000667</v>
          </cell>
          <cell r="E209" t="str">
            <v>2025-08-14</v>
          </cell>
          <cell r="J209" t="str"/>
          <cell r="K209" t="str"/>
          <cell r="N209" t="str">
            <v>2025-08-25</v>
          </cell>
          <cell r="P209" t="str"/>
          <cell r="Q209" t="str"/>
          <cell r="T209" t="str">
            <v>2025-08-26</v>
          </cell>
          <cell r="V209" t="str"/>
          <cell r="W209" t="str"/>
        </row>
        <row r="210">
          <cell r="C210" t="str">
            <v>760854_SURVEY</v>
          </cell>
          <cell r="J210" t="str"/>
          <cell r="K210" t="str"/>
          <cell r="N210" t="str">
            <v>2025-05-07</v>
          </cell>
          <cell r="P210" t="str"/>
          <cell r="Q210" t="str"/>
          <cell r="T210" t="str">
            <v>2025-05-09</v>
          </cell>
          <cell r="V210" t="str"/>
          <cell r="W210" t="str"/>
        </row>
        <row r="211">
          <cell r="C211">
            <v>2024.0005060000001</v>
          </cell>
          <cell r="J211" t="str"/>
          <cell r="K211" t="str"/>
          <cell r="N211" t="str">
            <v>2025-08-28</v>
          </cell>
          <cell r="P211" t="str"/>
          <cell r="Q211" t="str"/>
          <cell r="T211" t="str">
            <v>2025-09-01</v>
          </cell>
          <cell r="V211" t="str"/>
          <cell r="W211" t="str"/>
        </row>
        <row r="212">
          <cell r="C212" t="str">
            <v>2025.000633.LD_1</v>
          </cell>
          <cell r="J212" t="str"/>
          <cell r="K212" t="str"/>
          <cell r="N212" t="str">
            <v>2025-11-25</v>
          </cell>
          <cell r="P212" t="str"/>
          <cell r="Q212" t="str"/>
          <cell r="T212" t="str">
            <v>2025-12-02</v>
          </cell>
          <cell r="V212" t="str"/>
          <cell r="W212" t="str"/>
        </row>
        <row r="213">
          <cell r="C213">
            <v>2025.0006330000001</v>
          </cell>
          <cell r="J213" t="str"/>
          <cell r="K213" t="str"/>
          <cell r="P213" t="str"/>
          <cell r="Q213" t="str"/>
          <cell r="V213" t="str"/>
          <cell r="W213" t="str"/>
        </row>
        <row r="214">
          <cell r="C214" t="str">
            <v>949663_SURVEY</v>
          </cell>
          <cell r="J214" t="str"/>
          <cell r="K214" t="str"/>
          <cell r="N214" t="str">
            <v>2025-04-22</v>
          </cell>
          <cell r="P214" t="str"/>
          <cell r="Q214" t="str"/>
          <cell r="T214" t="str">
            <v>2025-04-30</v>
          </cell>
          <cell r="V214" t="str"/>
          <cell r="W214" t="str"/>
        </row>
        <row r="215">
          <cell r="C215" t="str">
            <v>1110730_SURVEY</v>
          </cell>
          <cell r="E215" t="str">
            <v>2025-05-01</v>
          </cell>
          <cell r="J215" t="str"/>
          <cell r="K215" t="str"/>
          <cell r="N215" t="str">
            <v>2025-06-25</v>
          </cell>
          <cell r="P215" t="str"/>
          <cell r="Q215" t="str"/>
          <cell r="T215" t="str">
            <v>2025-06-30</v>
          </cell>
          <cell r="V215" t="str"/>
          <cell r="W215" t="str"/>
        </row>
        <row r="216">
          <cell r="C216" t="str">
            <v>1081134_SURVEY</v>
          </cell>
          <cell r="E216" t="str">
            <v>2025-04-26</v>
          </cell>
          <cell r="J216" t="str"/>
          <cell r="K216" t="str"/>
          <cell r="N216" t="str">
            <v>2025-06-24</v>
          </cell>
          <cell r="P216" t="str"/>
          <cell r="Q216" t="str"/>
          <cell r="T216" t="str">
            <v>2025-06-25</v>
          </cell>
          <cell r="V216" t="str"/>
          <cell r="W216" t="str"/>
        </row>
        <row r="217">
          <cell r="C217" t="str">
            <v>949668_SURVEY</v>
          </cell>
          <cell r="E217" t="str">
            <v>2025-04-25</v>
          </cell>
          <cell r="J217" t="str"/>
          <cell r="K217" t="str"/>
          <cell r="N217" t="str">
            <v>2025-04-28</v>
          </cell>
          <cell r="P217" t="str"/>
          <cell r="Q217" t="str"/>
          <cell r="T217" t="str">
            <v>2025-05-02</v>
          </cell>
          <cell r="V217" t="str"/>
          <cell r="W217" t="str"/>
        </row>
        <row r="218">
          <cell r="C218" t="str">
            <v>1094672_SURVEY</v>
          </cell>
          <cell r="J218" t="str"/>
          <cell r="K218" t="str"/>
          <cell r="P218" t="str"/>
          <cell r="Q218" t="str"/>
          <cell r="V218" t="str"/>
          <cell r="W218" t="str"/>
        </row>
        <row r="219">
          <cell r="C219">
            <v>2024.000182</v>
          </cell>
          <cell r="J219" t="str"/>
          <cell r="K219" t="str"/>
          <cell r="N219" t="str">
            <v>2025-04-25</v>
          </cell>
          <cell r="P219" t="str"/>
          <cell r="Q219" t="str"/>
          <cell r="T219" t="str">
            <v>2025-05-02</v>
          </cell>
          <cell r="V219" t="str"/>
          <cell r="W219" t="str"/>
        </row>
        <row r="220">
          <cell r="C220">
            <v>2021.0049369999999</v>
          </cell>
          <cell r="J220" t="str"/>
          <cell r="K220" t="str"/>
          <cell r="N220" t="str">
            <v>2025-11-24</v>
          </cell>
          <cell r="P220" t="str"/>
          <cell r="Q220" t="str"/>
          <cell r="T220" t="str">
            <v>2025-12-15</v>
          </cell>
          <cell r="V220" t="str"/>
          <cell r="W220" t="str"/>
        </row>
        <row r="221">
          <cell r="C221">
            <v>2023.0038589999999</v>
          </cell>
          <cell r="J221" t="str"/>
          <cell r="K221" t="str"/>
          <cell r="P221" t="str"/>
          <cell r="Q221" t="str"/>
          <cell r="V221" t="str"/>
          <cell r="W221" t="str"/>
        </row>
        <row r="222">
          <cell r="C222">
            <v>2022.0029460000001</v>
          </cell>
          <cell r="J222" t="str"/>
          <cell r="K222" t="str"/>
          <cell r="N222" t="str">
            <v>2025-09-02</v>
          </cell>
          <cell r="P222" t="str"/>
          <cell r="Q222" t="str"/>
          <cell r="T222" t="str">
            <v>2025-09-09</v>
          </cell>
          <cell r="V222" t="str"/>
          <cell r="W222" t="str"/>
        </row>
        <row r="223">
          <cell r="C223" t="str">
            <v>998319_SURVEY</v>
          </cell>
          <cell r="E223" t="str">
            <v>2025-04-08</v>
          </cell>
          <cell r="J223" t="str"/>
          <cell r="K223" t="str"/>
          <cell r="N223" t="str">
            <v>2025-06-30</v>
          </cell>
          <cell r="P223" t="str"/>
          <cell r="Q223" t="str"/>
          <cell r="T223" t="str">
            <v>2025-07-01</v>
          </cell>
          <cell r="V223" t="str"/>
          <cell r="W223" t="str"/>
        </row>
        <row r="224">
          <cell r="C224" t="str">
            <v>2023.003555.LD_1</v>
          </cell>
          <cell r="E224" t="str">
            <v>2025-09-12</v>
          </cell>
          <cell r="J224" t="str"/>
          <cell r="K224" t="str"/>
          <cell r="N224" t="str">
            <v>2025-09-23</v>
          </cell>
          <cell r="P224" t="str"/>
          <cell r="Q224" t="str"/>
          <cell r="T224" t="str">
            <v>2025-09-25</v>
          </cell>
          <cell r="V224" t="str"/>
          <cell r="W224" t="str"/>
        </row>
        <row r="225">
          <cell r="C225">
            <v>20250603546783</v>
          </cell>
          <cell r="J225" t="str"/>
          <cell r="K225" t="str"/>
          <cell r="P225" t="str"/>
          <cell r="Q225" t="str"/>
          <cell r="V225" t="str"/>
          <cell r="W225" t="str"/>
        </row>
        <row r="226">
          <cell r="C226">
            <v>2020.0011159999999</v>
          </cell>
          <cell r="E226" t="str">
            <v>2025-10-27</v>
          </cell>
          <cell r="H226" t="str">
            <v>2025-10-27</v>
          </cell>
          <cell r="J226" t="str"/>
          <cell r="K226" t="str"/>
          <cell r="N226" t="str">
            <v>2025-11-07</v>
          </cell>
          <cell r="P226" t="str"/>
          <cell r="Q226" t="str"/>
          <cell r="T226" t="str">
            <v>2025-11-11</v>
          </cell>
          <cell r="V226" t="str"/>
          <cell r="W226" t="str"/>
        </row>
        <row r="227">
          <cell r="C227">
            <v>2025.0013879999999</v>
          </cell>
          <cell r="E227" t="str">
            <v>2025-09-12</v>
          </cell>
          <cell r="J227" t="str"/>
          <cell r="K227" t="str"/>
          <cell r="N227" t="str">
            <v>2025-09-19</v>
          </cell>
          <cell r="P227" t="str"/>
          <cell r="Q227" t="str"/>
          <cell r="T227" t="str">
            <v>2025-09-23</v>
          </cell>
          <cell r="V227" t="str"/>
          <cell r="W227" t="str"/>
        </row>
        <row r="228">
          <cell r="C228">
            <v>20250816636641</v>
          </cell>
          <cell r="J228" t="str"/>
          <cell r="K228" t="str"/>
          <cell r="P228" t="str"/>
          <cell r="Q228" t="str"/>
          <cell r="V228" t="str"/>
          <cell r="W228" t="str"/>
        </row>
        <row r="229">
          <cell r="C229">
            <v>20251024705705</v>
          </cell>
          <cell r="E229" t="str">
            <v>2026-02-28</v>
          </cell>
          <cell r="J229" t="str"/>
          <cell r="K229" t="str"/>
          <cell r="P229" t="str"/>
          <cell r="Q229" t="str"/>
          <cell r="V229" t="str"/>
          <cell r="W229" t="str"/>
        </row>
        <row r="230">
          <cell r="C230">
            <v>2025.002324</v>
          </cell>
          <cell r="E230" t="str">
            <v>2026-02-28</v>
          </cell>
          <cell r="J230" t="str"/>
          <cell r="K230" t="str"/>
          <cell r="N230" t="str">
            <v>2026-03-04</v>
          </cell>
          <cell r="P230" t="str"/>
          <cell r="Q230" t="str"/>
          <cell r="T230" t="str">
            <v>2026-03-11</v>
          </cell>
          <cell r="V230" t="str"/>
          <cell r="W230" t="str"/>
        </row>
        <row r="231">
          <cell r="C231" t="str">
            <v>1002976_SURVEY</v>
          </cell>
          <cell r="J231" t="str"/>
          <cell r="K231" t="str"/>
          <cell r="P231" t="str"/>
          <cell r="Q231" t="str"/>
          <cell r="V231" t="str"/>
          <cell r="W231" t="str"/>
        </row>
        <row r="232">
          <cell r="C232">
            <v>2023.004925</v>
          </cell>
          <cell r="J232" t="str"/>
          <cell r="K232" t="str"/>
          <cell r="N232" t="str">
            <v>2025-10-23</v>
          </cell>
          <cell r="P232" t="str"/>
          <cell r="Q232" t="str"/>
          <cell r="T232" t="str">
            <v>2025-10-27</v>
          </cell>
          <cell r="V232" t="str"/>
          <cell r="W232" t="str"/>
        </row>
        <row r="233">
          <cell r="C233" t="str">
            <v>963838_SURVEY</v>
          </cell>
          <cell r="E233" t="str">
            <v>2025-04-10</v>
          </cell>
          <cell r="J233" t="str"/>
          <cell r="K233" t="str"/>
          <cell r="N233" t="str">
            <v>2025-04-14</v>
          </cell>
          <cell r="P233" t="str"/>
          <cell r="Q233" t="str"/>
          <cell r="T233" t="str">
            <v>2025-04-16</v>
          </cell>
          <cell r="V233" t="str"/>
          <cell r="W233" t="str"/>
        </row>
        <row r="234">
          <cell r="C234">
            <v>20260128848281</v>
          </cell>
          <cell r="J234" t="str"/>
          <cell r="K234" t="str"/>
          <cell r="P234" t="str"/>
          <cell r="Q234" t="str"/>
          <cell r="V234" t="str"/>
          <cell r="W234" t="str"/>
        </row>
        <row r="235">
          <cell r="C235">
            <v>2025.0032880000001</v>
          </cell>
          <cell r="J235" t="str"/>
          <cell r="K235" t="str"/>
          <cell r="N235" t="str">
            <v>2026-02-24</v>
          </cell>
          <cell r="P235" t="str"/>
          <cell r="Q235" t="str"/>
          <cell r="T235" t="str">
            <v>2026-02-27</v>
          </cell>
          <cell r="V235" t="str"/>
          <cell r="W235" t="str"/>
        </row>
        <row r="236">
          <cell r="C236" t="str">
            <v>1201174_SURVEY</v>
          </cell>
          <cell r="J236" t="str"/>
          <cell r="K236" t="str"/>
          <cell r="P236" t="str"/>
          <cell r="Q236" t="str"/>
          <cell r="V236" t="str"/>
          <cell r="W236" t="str"/>
        </row>
        <row r="237">
          <cell r="C237" t="str">
            <v>1094677_SURVEY</v>
          </cell>
          <cell r="J237" t="str"/>
          <cell r="K237" t="str"/>
          <cell r="P237" t="str"/>
          <cell r="Q237" t="str"/>
          <cell r="V237" t="str"/>
          <cell r="W237" t="str"/>
        </row>
        <row r="238">
          <cell r="C238">
            <v>2024.0001830000001</v>
          </cell>
          <cell r="J238" t="str"/>
          <cell r="K238" t="str"/>
          <cell r="N238" t="str">
            <v>2025-04-25</v>
          </cell>
          <cell r="P238" t="str"/>
          <cell r="Q238" t="str"/>
          <cell r="T238" t="str">
            <v>2025-04-30</v>
          </cell>
          <cell r="V238" t="str"/>
          <cell r="W238" t="str"/>
        </row>
        <row r="239">
          <cell r="C239">
            <v>2025.0006310000001</v>
          </cell>
          <cell r="J239" t="str"/>
          <cell r="K239" t="str"/>
          <cell r="N239" t="str">
            <v>2025-09-05</v>
          </cell>
          <cell r="P239" t="str"/>
          <cell r="Q239" t="str"/>
          <cell r="T239" t="str">
            <v>2025-09-09</v>
          </cell>
          <cell r="V239" t="str"/>
          <cell r="W239" t="str"/>
        </row>
        <row r="240">
          <cell r="C240">
            <v>2023.0029950000001</v>
          </cell>
          <cell r="J240" t="str"/>
          <cell r="K240" t="str"/>
          <cell r="N240" t="str">
            <v>2025-08-25</v>
          </cell>
          <cell r="P240" t="str"/>
          <cell r="Q240" t="str"/>
          <cell r="T240" t="str">
            <v>2025-08-27</v>
          </cell>
          <cell r="V240" t="str"/>
          <cell r="W240" t="str"/>
        </row>
        <row r="241">
          <cell r="C241">
            <v>2024.002461</v>
          </cell>
          <cell r="J241" t="str"/>
          <cell r="K241" t="str"/>
          <cell r="N241" t="str">
            <v>2025-05-29</v>
          </cell>
          <cell r="P241" t="str"/>
          <cell r="Q241" t="str"/>
          <cell r="T241" t="str">
            <v>2025-06-02</v>
          </cell>
          <cell r="V241" t="str"/>
          <cell r="W241" t="str"/>
        </row>
        <row r="242">
          <cell r="C242" t="str">
            <v>1110774_SURVEY</v>
          </cell>
          <cell r="J242" t="str"/>
          <cell r="K242" t="str"/>
          <cell r="P242" t="str"/>
          <cell r="Q242" t="str"/>
          <cell r="V242" t="str"/>
          <cell r="W242" t="str"/>
        </row>
        <row r="243">
          <cell r="C243">
            <v>2023.003747</v>
          </cell>
          <cell r="E243" t="str">
            <v>2025-08-21</v>
          </cell>
          <cell r="J243" t="str"/>
          <cell r="K243" t="str"/>
          <cell r="N243" t="str">
            <v>2025-09-04</v>
          </cell>
          <cell r="P243" t="str"/>
          <cell r="Q243" t="str"/>
          <cell r="T243" t="str">
            <v>2025-09-05</v>
          </cell>
          <cell r="V243" t="str"/>
          <cell r="W243" t="str"/>
        </row>
        <row r="244">
          <cell r="C244">
            <v>2025.00109</v>
          </cell>
          <cell r="J244" t="str"/>
          <cell r="K244" t="str"/>
          <cell r="N244" t="str">
            <v>2026-03-18</v>
          </cell>
          <cell r="P244" t="str"/>
          <cell r="Q244" t="str"/>
          <cell r="V244" t="str"/>
          <cell r="W244" t="str"/>
        </row>
        <row r="245">
          <cell r="C245">
            <v>2022.000172</v>
          </cell>
          <cell r="J245" t="str"/>
          <cell r="K245" t="str"/>
          <cell r="N245" t="str">
            <v>2026-03-17</v>
          </cell>
          <cell r="P245" t="str"/>
          <cell r="Q245" t="str"/>
          <cell r="T245" t="str">
            <v>2026-03-23</v>
          </cell>
          <cell r="V245" t="str"/>
          <cell r="W245" t="str"/>
        </row>
        <row r="246">
          <cell r="C246">
            <v>2025.0010890000001</v>
          </cell>
          <cell r="J246" t="str"/>
          <cell r="K246" t="str"/>
          <cell r="N246" t="str">
            <v>2026-03-18</v>
          </cell>
          <cell r="P246" t="str"/>
          <cell r="Q246" t="str"/>
          <cell r="T246" t="str">
            <v>2026-03-24</v>
          </cell>
          <cell r="V246" t="str"/>
          <cell r="W246" t="str"/>
        </row>
        <row r="247">
          <cell r="C247" t="str">
            <v>1002978_SURVEY</v>
          </cell>
          <cell r="J247" t="str"/>
          <cell r="K247" t="str"/>
          <cell r="P247" t="str"/>
          <cell r="Q247" t="str"/>
          <cell r="V247" t="str"/>
          <cell r="W247" t="str"/>
        </row>
        <row r="248">
          <cell r="C248">
            <v>2024.000188</v>
          </cell>
          <cell r="E248" t="str">
            <v>2025-07-23</v>
          </cell>
          <cell r="J248" t="str"/>
          <cell r="K248" t="str"/>
          <cell r="N248" t="str">
            <v>2025-09-10</v>
          </cell>
          <cell r="P248" t="str"/>
          <cell r="Q248" t="str"/>
          <cell r="T248" t="str">
            <v>2025-09-12</v>
          </cell>
          <cell r="V248" t="str"/>
          <cell r="W248" t="str"/>
        </row>
        <row r="249">
          <cell r="C249">
            <v>2022.0001999999999</v>
          </cell>
          <cell r="J249" t="str"/>
          <cell r="K249" t="str"/>
          <cell r="P249" t="str"/>
          <cell r="Q249" t="str"/>
          <cell r="V249" t="str"/>
          <cell r="W249" t="str"/>
        </row>
        <row r="250">
          <cell r="C250">
            <v>20250508509263</v>
          </cell>
          <cell r="J250" t="str"/>
          <cell r="K250" t="str"/>
          <cell r="P250" t="str"/>
          <cell r="Q250" t="str"/>
          <cell r="V250" t="str"/>
          <cell r="W250" t="str"/>
        </row>
        <row r="251">
          <cell r="C251">
            <v>2024.000528</v>
          </cell>
          <cell r="E251" t="str">
            <v>2025-11-15</v>
          </cell>
          <cell r="J251" t="str"/>
          <cell r="K251" t="str"/>
          <cell r="N251" t="str">
            <v>2025-11-21</v>
          </cell>
          <cell r="P251" t="str"/>
          <cell r="Q251" t="str"/>
          <cell r="T251" t="str">
            <v>2025-11-26</v>
          </cell>
          <cell r="V251" t="str"/>
          <cell r="W251" t="str"/>
        </row>
        <row r="252">
          <cell r="C252" t="str">
            <v>1008818_SURVEY</v>
          </cell>
          <cell r="J252" t="str"/>
          <cell r="K252" t="str"/>
          <cell r="P252" t="str"/>
          <cell r="Q252" t="str"/>
          <cell r="V252" t="str"/>
          <cell r="W252" t="str"/>
        </row>
        <row r="253">
          <cell r="C253" t="str">
            <v>997254_SURVEY</v>
          </cell>
          <cell r="E253" t="str">
            <v>2025-04-10</v>
          </cell>
          <cell r="J253" t="str"/>
          <cell r="K253" t="str"/>
          <cell r="N253" t="str">
            <v>2025-04-15</v>
          </cell>
          <cell r="P253" t="str"/>
          <cell r="Q253" t="str"/>
          <cell r="T253" t="str">
            <v>2025-04-28</v>
          </cell>
          <cell r="V253" t="str"/>
          <cell r="W253" t="str"/>
        </row>
        <row r="254">
          <cell r="C254" t="str">
            <v>1184498_SURVEY</v>
          </cell>
          <cell r="E254" t="str">
            <v>2025-04-10</v>
          </cell>
          <cell r="J254" t="str"/>
          <cell r="K254" t="str"/>
          <cell r="N254" t="str">
            <v>2025-04-17</v>
          </cell>
          <cell r="P254" t="str"/>
          <cell r="Q254" t="str"/>
          <cell r="T254" t="str">
            <v>2025-04-26</v>
          </cell>
          <cell r="V254" t="str"/>
          <cell r="W254" t="str"/>
        </row>
        <row r="255">
          <cell r="C255">
            <v>2024.000505</v>
          </cell>
          <cell r="J255" t="str"/>
          <cell r="K255" t="str"/>
          <cell r="N255" t="str">
            <v>2025-08-27</v>
          </cell>
          <cell r="P255" t="str"/>
          <cell r="Q255" t="str"/>
          <cell r="T255" t="str">
            <v>2025-08-29</v>
          </cell>
          <cell r="V255" t="str"/>
          <cell r="W255" t="str"/>
        </row>
        <row r="256">
          <cell r="C256">
            <v>2024.000669</v>
          </cell>
          <cell r="E256" t="str">
            <v>2025-08-18</v>
          </cell>
          <cell r="J256" t="str"/>
          <cell r="K256" t="str"/>
          <cell r="N256" t="str">
            <v>2025-08-20</v>
          </cell>
          <cell r="P256" t="str"/>
          <cell r="Q256" t="str"/>
          <cell r="T256" t="str">
            <v>2025-08-25</v>
          </cell>
          <cell r="V256" t="str"/>
          <cell r="W256" t="str"/>
        </row>
        <row r="257">
          <cell r="C257">
            <v>2024.0006679999999</v>
          </cell>
          <cell r="E257" t="str">
            <v>2025-08-18</v>
          </cell>
          <cell r="J257" t="str"/>
          <cell r="K257" t="str"/>
          <cell r="N257" t="str">
            <v>2025-08-20</v>
          </cell>
          <cell r="P257" t="str"/>
          <cell r="Q257" t="str"/>
          <cell r="T257" t="str">
            <v>2025-08-25</v>
          </cell>
          <cell r="V257" t="str"/>
          <cell r="W257" t="str"/>
        </row>
        <row r="258">
          <cell r="C258" t="str">
            <v>1026046_SURVEY</v>
          </cell>
          <cell r="J258" t="str"/>
          <cell r="K258" t="str"/>
          <cell r="N258" t="str">
            <v>2025-04-22</v>
          </cell>
          <cell r="P258" t="str"/>
          <cell r="Q258" t="str"/>
          <cell r="T258" t="str">
            <v>2025-04-30</v>
          </cell>
          <cell r="V258" t="str"/>
          <cell r="W258" t="str"/>
        </row>
        <row r="259">
          <cell r="C259" t="str">
            <v>969968_SURVEY</v>
          </cell>
          <cell r="E259" t="str">
            <v>2025-04-15</v>
          </cell>
          <cell r="J259" t="str"/>
          <cell r="K259" t="str"/>
          <cell r="N259" t="str">
            <v>2025-04-17</v>
          </cell>
          <cell r="P259" t="str"/>
          <cell r="Q259" t="str"/>
          <cell r="T259" t="str">
            <v>2025-04-28</v>
          </cell>
          <cell r="V259" t="str"/>
          <cell r="W259" t="str"/>
        </row>
        <row r="260">
          <cell r="C260">
            <v>20251020701629</v>
          </cell>
          <cell r="E260" t="str">
            <v>2025-11-27</v>
          </cell>
          <cell r="J260" t="str"/>
          <cell r="K260" t="str"/>
          <cell r="N260" t="str">
            <v>2026-01-14</v>
          </cell>
          <cell r="P260" t="str"/>
          <cell r="Q260" t="str"/>
          <cell r="T260" t="str">
            <v>2026-01-14</v>
          </cell>
          <cell r="V260" t="str"/>
          <cell r="W260" t="str"/>
        </row>
        <row r="261">
          <cell r="C261">
            <v>2025.002322</v>
          </cell>
          <cell r="J261" t="str"/>
          <cell r="K261" t="str"/>
          <cell r="N261" t="str">
            <v>2025-12-24</v>
          </cell>
          <cell r="P261" t="str"/>
          <cell r="Q261" t="str"/>
          <cell r="T261" t="str">
            <v>2025-12-26</v>
          </cell>
          <cell r="V261" t="str"/>
          <cell r="W261" t="str"/>
        </row>
        <row r="262">
          <cell r="C262">
            <v>20250603546883</v>
          </cell>
          <cell r="J262" t="str"/>
          <cell r="K262" t="str"/>
          <cell r="P262" t="str"/>
          <cell r="Q262" t="str"/>
          <cell r="V262" t="str"/>
          <cell r="W262" t="str"/>
        </row>
        <row r="263">
          <cell r="C263">
            <v>2023.0046620000001</v>
          </cell>
          <cell r="E263" t="str">
            <v>2025-10-21</v>
          </cell>
          <cell r="J263" t="str"/>
          <cell r="K263" t="str"/>
          <cell r="N263" t="str">
            <v>2025-11-24</v>
          </cell>
          <cell r="P263" t="str"/>
          <cell r="Q263" t="str"/>
          <cell r="T263" t="str">
            <v>2025-11-27</v>
          </cell>
          <cell r="V263" t="str"/>
          <cell r="W263" t="str"/>
        </row>
        <row r="264">
          <cell r="C264">
            <v>2025.0002400000001</v>
          </cell>
          <cell r="J264" t="str"/>
          <cell r="K264" t="str"/>
          <cell r="P264" t="str"/>
          <cell r="Q264" t="str"/>
          <cell r="V264" t="str"/>
          <cell r="W264" t="str"/>
        </row>
        <row r="265">
          <cell r="C265" t="str">
            <v>1042354_SURVEY</v>
          </cell>
          <cell r="E265" t="str">
            <v>2025-04-23</v>
          </cell>
          <cell r="J265" t="str"/>
          <cell r="K265" t="str"/>
          <cell r="N265" t="str">
            <v>2025-04-28</v>
          </cell>
          <cell r="P265" t="str"/>
          <cell r="Q265" t="str"/>
          <cell r="T265" t="str">
            <v>2025-05-06</v>
          </cell>
          <cell r="V265" t="str"/>
          <cell r="W265" t="str"/>
        </row>
        <row r="266">
          <cell r="C266">
            <v>2022.0002139999999</v>
          </cell>
          <cell r="J266" t="str"/>
          <cell r="K266" t="str"/>
          <cell r="N266" t="str">
            <v>2026-03-25</v>
          </cell>
          <cell r="P266" t="str"/>
          <cell r="Q266" t="str"/>
          <cell r="T266" t="str">
            <v>2026-03-25</v>
          </cell>
          <cell r="V266" t="str"/>
          <cell r="W266" t="str"/>
        </row>
        <row r="267">
          <cell r="C267">
            <v>2025.0006450000001</v>
          </cell>
          <cell r="J267" t="str"/>
          <cell r="K267" t="str"/>
          <cell r="N267" t="str">
            <v>2026-02-24</v>
          </cell>
          <cell r="P267" t="str"/>
          <cell r="Q267" t="str"/>
          <cell r="T267" t="str">
            <v>2026-02-26</v>
          </cell>
          <cell r="V267" t="str"/>
          <cell r="W267" t="str"/>
        </row>
        <row r="268">
          <cell r="C268" t="str">
            <v>1184500_SURVEY</v>
          </cell>
          <cell r="E268" t="str">
            <v>2025-04-11</v>
          </cell>
          <cell r="J268" t="str"/>
          <cell r="K268" t="str"/>
          <cell r="N268" t="str">
            <v>2025-04-17</v>
          </cell>
          <cell r="P268" t="str"/>
          <cell r="Q268" t="str"/>
          <cell r="T268" t="str">
            <v>2025-04-24</v>
          </cell>
          <cell r="V268" t="str"/>
          <cell r="W268" t="str"/>
        </row>
        <row r="269">
          <cell r="C269">
            <v>2025.001088</v>
          </cell>
          <cell r="J269" t="str"/>
          <cell r="K269" t="str"/>
          <cell r="N269" t="str">
            <v>2026-03-18</v>
          </cell>
          <cell r="P269" t="str"/>
          <cell r="Q269" t="str"/>
          <cell r="T269" t="str">
            <v>2026-03-23</v>
          </cell>
          <cell r="V269" t="str"/>
          <cell r="W269" t="str"/>
        </row>
        <row r="270">
          <cell r="C270" t="str">
            <v>1121980_SURVEY</v>
          </cell>
          <cell r="E270" t="str">
            <v>2025-04-11</v>
          </cell>
          <cell r="J270" t="str"/>
          <cell r="K270" t="str"/>
          <cell r="N270" t="str">
            <v>2025-04-17</v>
          </cell>
          <cell r="P270" t="str"/>
          <cell r="Q270" t="str"/>
          <cell r="T270" t="str">
            <v>2025-04-28</v>
          </cell>
          <cell r="V270" t="str"/>
          <cell r="W270" t="str"/>
        </row>
        <row r="271">
          <cell r="C271" t="str">
            <v>1110722_SURVEY</v>
          </cell>
          <cell r="J271" t="str"/>
          <cell r="K271" t="str"/>
          <cell r="P271" t="str"/>
          <cell r="Q271" t="str"/>
          <cell r="V271" t="str"/>
          <cell r="W271" t="str"/>
        </row>
        <row r="272">
          <cell r="C272" t="str">
            <v>986847_SURVEY</v>
          </cell>
          <cell r="J272" t="str"/>
          <cell r="K272" t="str"/>
          <cell r="P272" t="str"/>
          <cell r="Q272" t="str"/>
          <cell r="V272" t="str"/>
          <cell r="W272" t="str"/>
        </row>
        <row r="273">
          <cell r="C273" t="str">
            <v>1121990_SURVEY</v>
          </cell>
          <cell r="E273" t="str">
            <v>2025-04-11</v>
          </cell>
          <cell r="J273" t="str"/>
          <cell r="K273" t="str"/>
          <cell r="N273" t="str">
            <v>2025-04-22</v>
          </cell>
          <cell r="P273" t="str"/>
          <cell r="Q273" t="str"/>
          <cell r="T273" t="str">
            <v>2025-04-28</v>
          </cell>
          <cell r="V273" t="str"/>
          <cell r="W273" t="str"/>
        </row>
        <row r="274">
          <cell r="C274" t="str">
            <v>997265_SURVEY</v>
          </cell>
          <cell r="E274" t="str">
            <v>2025-05-08</v>
          </cell>
          <cell r="J274" t="str"/>
          <cell r="K274" t="str"/>
          <cell r="N274" t="str">
            <v>2025-05-20</v>
          </cell>
          <cell r="P274" t="str"/>
          <cell r="Q274" t="str"/>
          <cell r="T274" t="str">
            <v>2025-05-23</v>
          </cell>
          <cell r="V274" t="str"/>
          <cell r="W274" t="str"/>
        </row>
        <row r="275">
          <cell r="C275">
            <v>2022.000736</v>
          </cell>
          <cell r="J275" t="str"/>
          <cell r="K275" t="str"/>
          <cell r="N275" t="str">
            <v>2025-09-02</v>
          </cell>
          <cell r="P275" t="str"/>
          <cell r="Q275" t="str"/>
          <cell r="T275" t="str">
            <v>2025-09-11</v>
          </cell>
          <cell r="V275" t="str"/>
          <cell r="W275" t="str"/>
        </row>
        <row r="276">
          <cell r="C276" t="str">
            <v>1183102_SURVEY</v>
          </cell>
          <cell r="J276" t="str"/>
          <cell r="K276" t="str"/>
          <cell r="P276" t="str"/>
          <cell r="Q276" t="str"/>
          <cell r="V276" t="str"/>
          <cell r="W276" t="str"/>
        </row>
        <row r="277">
          <cell r="C277" t="str">
            <v>1061005_SURVEY</v>
          </cell>
          <cell r="J277" t="str"/>
          <cell r="K277" t="str"/>
          <cell r="P277" t="str"/>
          <cell r="Q277" t="str"/>
          <cell r="V277" t="str"/>
          <cell r="W277" t="str"/>
        </row>
        <row r="278">
          <cell r="C278">
            <v>2021.0046170000001</v>
          </cell>
          <cell r="J278" t="str"/>
          <cell r="K278" t="str"/>
          <cell r="N278" t="str">
            <v>2026-03-20</v>
          </cell>
          <cell r="P278" t="str"/>
          <cell r="Q278" t="str"/>
          <cell r="T278" t="str">
            <v>2026-03-20</v>
          </cell>
          <cell r="V278" t="str"/>
          <cell r="W278" t="str"/>
        </row>
        <row r="279">
          <cell r="C279">
            <v>2022.0003670000001</v>
          </cell>
          <cell r="J279" t="str"/>
          <cell r="K279" t="str"/>
          <cell r="P279" t="str"/>
          <cell r="Q279" t="str"/>
          <cell r="V279" t="str"/>
          <cell r="W279" t="str"/>
        </row>
        <row r="280">
          <cell r="C280">
            <v>2025.000632</v>
          </cell>
          <cell r="J280" t="str"/>
          <cell r="K280" t="str"/>
          <cell r="N280" t="str">
            <v>2025-09-05</v>
          </cell>
          <cell r="P280" t="str"/>
          <cell r="Q280" t="str"/>
          <cell r="T280" t="str">
            <v>2025-09-08</v>
          </cell>
          <cell r="V280" t="str"/>
          <cell r="W280" t="str"/>
        </row>
        <row r="281">
          <cell r="C281" t="str">
            <v>991129_SURVEY</v>
          </cell>
          <cell r="E281" t="str">
            <v>2025-05-05</v>
          </cell>
          <cell r="J281" t="str"/>
          <cell r="K281" t="str"/>
          <cell r="N281" t="str">
            <v>2025-06-25</v>
          </cell>
          <cell r="P281" t="str"/>
          <cell r="Q281" t="str"/>
          <cell r="T281" t="str">
            <v>2025-06-30</v>
          </cell>
          <cell r="V281" t="str"/>
          <cell r="W281" t="str"/>
        </row>
        <row r="282">
          <cell r="C282" t="str">
            <v>1184507_SURVEY</v>
          </cell>
          <cell r="J282" t="str"/>
          <cell r="K282" t="str"/>
          <cell r="N282" t="str">
            <v>2025-04-29</v>
          </cell>
          <cell r="P282" t="str"/>
          <cell r="Q282" t="str"/>
          <cell r="T282" t="str">
            <v>2025-04-30</v>
          </cell>
          <cell r="V282" t="str"/>
          <cell r="W282" t="str"/>
        </row>
        <row r="283">
          <cell r="C283" t="str">
            <v>1121979_SURVEY</v>
          </cell>
          <cell r="E283" t="str">
            <v>2025-04-10</v>
          </cell>
          <cell r="J283" t="str"/>
          <cell r="K283" t="str"/>
          <cell r="N283" t="str">
            <v>2025-04-22</v>
          </cell>
          <cell r="P283" t="str"/>
          <cell r="Q283" t="str"/>
          <cell r="T283" t="str">
            <v>2025-04-30</v>
          </cell>
          <cell r="V283" t="str"/>
          <cell r="W283" t="str"/>
        </row>
        <row r="284">
          <cell r="C284" t="str">
            <v>1187079_SURVEY</v>
          </cell>
          <cell r="E284" t="str">
            <v>2025-05-01</v>
          </cell>
          <cell r="J284" t="str"/>
          <cell r="K284" t="str"/>
          <cell r="N284" t="str">
            <v>2025-06-24</v>
          </cell>
          <cell r="P284" t="str"/>
          <cell r="Q284" t="str"/>
          <cell r="T284" t="str">
            <v>2025-06-25</v>
          </cell>
          <cell r="V284" t="str"/>
          <cell r="W284" t="str"/>
        </row>
        <row r="285">
          <cell r="C285">
            <v>2024.0025720000001</v>
          </cell>
          <cell r="J285" t="str"/>
          <cell r="K285" t="str"/>
          <cell r="N285" t="str">
            <v>2025-10-07</v>
          </cell>
          <cell r="P285" t="str"/>
          <cell r="Q285" t="str"/>
          <cell r="T285" t="str">
            <v>2025-10-13</v>
          </cell>
          <cell r="V285" t="str"/>
          <cell r="W285" t="str"/>
        </row>
        <row r="286">
          <cell r="C286">
            <v>2024.0033100000001</v>
          </cell>
          <cell r="J286" t="str"/>
          <cell r="K286" t="str"/>
          <cell r="P286" t="str"/>
          <cell r="Q286" t="str"/>
          <cell r="V286" t="str"/>
          <cell r="W286" t="str"/>
        </row>
        <row r="287">
          <cell r="C287">
            <v>2024.000503</v>
          </cell>
          <cell r="J287" t="str"/>
          <cell r="K287" t="str"/>
          <cell r="N287" t="str">
            <v>2025-08-08</v>
          </cell>
          <cell r="P287" t="str"/>
          <cell r="Q287" t="str"/>
          <cell r="T287" t="str">
            <v>2025-08-08</v>
          </cell>
          <cell r="V287" t="str"/>
          <cell r="W287" t="str"/>
        </row>
        <row r="288">
          <cell r="C288">
            <v>2022.002438</v>
          </cell>
          <cell r="J288" t="str"/>
          <cell r="K288" t="str"/>
          <cell r="P288" t="str"/>
          <cell r="Q288" t="str"/>
          <cell r="V288" t="str"/>
          <cell r="W288" t="str"/>
        </row>
        <row r="289">
          <cell r="C289" t="str">
            <v>1183099_SURVEY</v>
          </cell>
          <cell r="J289" t="str"/>
          <cell r="K289" t="str"/>
          <cell r="P289" t="str"/>
          <cell r="Q289" t="str"/>
          <cell r="V289" t="str"/>
          <cell r="W289" t="str"/>
        </row>
        <row r="290">
          <cell r="C290">
            <v>2024.002614</v>
          </cell>
          <cell r="E290" t="str">
            <v>2025-09-03</v>
          </cell>
          <cell r="J290" t="str"/>
          <cell r="K290" t="str"/>
          <cell r="N290" t="str">
            <v>2025-09-22</v>
          </cell>
          <cell r="P290" t="str"/>
          <cell r="Q290" t="str"/>
          <cell r="T290" t="str">
            <v>2025-09-22</v>
          </cell>
          <cell r="V290" t="str"/>
          <cell r="W290" t="str"/>
        </row>
        <row r="291">
          <cell r="C291" t="str">
            <v>1183095_SURVEY</v>
          </cell>
          <cell r="J291" t="str"/>
          <cell r="K291" t="str"/>
          <cell r="P291" t="str"/>
          <cell r="Q291" t="str"/>
          <cell r="V291" t="str"/>
          <cell r="W291" t="str"/>
        </row>
        <row r="292">
          <cell r="C292">
            <v>2023.0030019999999</v>
          </cell>
          <cell r="J292" t="str"/>
          <cell r="K292" t="str"/>
          <cell r="P292" t="str"/>
          <cell r="Q292" t="str"/>
          <cell r="V292" t="str"/>
          <cell r="W292" t="str"/>
        </row>
        <row r="293">
          <cell r="C293">
            <v>2023.0038669999999</v>
          </cell>
          <cell r="J293" t="str"/>
          <cell r="K293" t="str"/>
          <cell r="P293" t="str"/>
          <cell r="Q293" t="str"/>
          <cell r="V293" t="str"/>
          <cell r="W293" t="str"/>
        </row>
        <row r="294">
          <cell r="C294">
            <v>2023.003866</v>
          </cell>
          <cell r="J294" t="str"/>
          <cell r="K294" t="str"/>
          <cell r="P294" t="str"/>
          <cell r="Q294" t="str"/>
          <cell r="V294" t="str"/>
          <cell r="W294" t="str"/>
        </row>
        <row r="295">
          <cell r="C295">
            <v>2024.000636</v>
          </cell>
          <cell r="J295" t="str"/>
          <cell r="K295" t="str"/>
          <cell r="N295" t="str">
            <v>2026-01-27</v>
          </cell>
          <cell r="P295" t="str"/>
          <cell r="Q295" t="str"/>
          <cell r="T295" t="str">
            <v>2026-01-27</v>
          </cell>
          <cell r="V295" t="str"/>
          <cell r="W295" t="str"/>
        </row>
        <row r="296">
          <cell r="C296" t="str">
            <v>1183112_SURVEY</v>
          </cell>
          <cell r="J296" t="str"/>
          <cell r="K296" t="str"/>
          <cell r="P296" t="str"/>
          <cell r="Q296" t="str"/>
          <cell r="V296" t="str"/>
          <cell r="W296" t="str"/>
        </row>
        <row r="297">
          <cell r="C297" t="str">
            <v>1148530_SURVEY</v>
          </cell>
          <cell r="E297" t="str">
            <v>2025-05-08</v>
          </cell>
          <cell r="J297" t="str"/>
          <cell r="K297" t="str"/>
          <cell r="N297" t="str">
            <v>2025-05-19</v>
          </cell>
          <cell r="P297" t="str"/>
          <cell r="Q297" t="str"/>
          <cell r="T297" t="str">
            <v>2025-05-22</v>
          </cell>
          <cell r="V297" t="str"/>
          <cell r="W297" t="str"/>
        </row>
        <row r="298">
          <cell r="C298" t="str">
            <v>1002970_SURVEY</v>
          </cell>
          <cell r="E298" t="str">
            <v>2025-04-14</v>
          </cell>
          <cell r="J298" t="str"/>
          <cell r="K298" t="str"/>
          <cell r="N298" t="str">
            <v>2025-04-17</v>
          </cell>
          <cell r="P298" t="str"/>
          <cell r="Q298" t="str"/>
          <cell r="T298" t="str">
            <v>2025-04-26</v>
          </cell>
          <cell r="V298" t="str"/>
          <cell r="W298" t="str"/>
        </row>
        <row r="299">
          <cell r="C299" t="str">
            <v>1121983_SURVEY</v>
          </cell>
          <cell r="E299" t="str">
            <v>2025-04-10</v>
          </cell>
          <cell r="J299" t="str"/>
          <cell r="K299" t="str"/>
          <cell r="N299" t="str">
            <v>2025-04-15</v>
          </cell>
          <cell r="P299" t="str"/>
          <cell r="Q299" t="str"/>
          <cell r="T299" t="str">
            <v>2025-04-25</v>
          </cell>
          <cell r="V299" t="str"/>
          <cell r="W299" t="str"/>
        </row>
        <row r="300">
          <cell r="C300" t="str">
            <v>1184496_SURVEY</v>
          </cell>
          <cell r="E300" t="str">
            <v>2025-05-05</v>
          </cell>
          <cell r="J300" t="str"/>
          <cell r="K300" t="str"/>
          <cell r="N300" t="str">
            <v>2025-05-06</v>
          </cell>
          <cell r="P300" t="str"/>
          <cell r="Q300" t="str"/>
          <cell r="T300" t="str">
            <v>2025-05-08</v>
          </cell>
          <cell r="V300" t="str"/>
          <cell r="W300" t="str"/>
        </row>
        <row r="301">
          <cell r="C301">
            <v>2022.003428</v>
          </cell>
          <cell r="J301" t="str"/>
          <cell r="K301" t="str"/>
          <cell r="P301" t="str"/>
          <cell r="Q301" t="str"/>
          <cell r="V301" t="str"/>
          <cell r="W301" t="str"/>
        </row>
        <row r="302">
          <cell r="C302" t="str">
            <v>969974_SURVEY</v>
          </cell>
          <cell r="E302" t="str">
            <v>2025-05-08</v>
          </cell>
          <cell r="J302" t="str"/>
          <cell r="K302" t="str"/>
          <cell r="N302" t="str">
            <v>2025-05-19</v>
          </cell>
          <cell r="P302" t="str"/>
          <cell r="Q302" t="str"/>
          <cell r="T302" t="str">
            <v>2025-05-21</v>
          </cell>
          <cell r="V302" t="str"/>
          <cell r="W302" t="str"/>
        </row>
        <row r="303">
          <cell r="C303">
            <v>2024.0033089999999</v>
          </cell>
          <cell r="J303" t="str"/>
          <cell r="K303" t="str"/>
          <cell r="P303" t="str"/>
          <cell r="Q303" t="str"/>
          <cell r="V303" t="str"/>
          <cell r="W303" t="str"/>
        </row>
        <row r="304">
          <cell r="C304">
            <v>2022.0034350000001</v>
          </cell>
          <cell r="E304" t="str">
            <v>2025-09-11</v>
          </cell>
          <cell r="J304" t="str"/>
          <cell r="K304" t="str"/>
          <cell r="N304" t="str">
            <v>2025-09-18</v>
          </cell>
          <cell r="P304" t="str"/>
          <cell r="Q304" t="str"/>
          <cell r="T304" t="str">
            <v>2025-09-24</v>
          </cell>
          <cell r="V304" t="str"/>
          <cell r="W304" t="str"/>
        </row>
        <row r="305">
          <cell r="C305" t="str">
            <v>903780_SURVEY</v>
          </cell>
          <cell r="E305" t="str">
            <v>2025-04-09</v>
          </cell>
          <cell r="J305" t="str"/>
          <cell r="K305" t="str"/>
          <cell r="N305" t="str">
            <v>2025-04-15</v>
          </cell>
          <cell r="P305" t="str"/>
          <cell r="Q305" t="str"/>
          <cell r="T305" t="str">
            <v>2025-04-17</v>
          </cell>
          <cell r="V305" t="str"/>
          <cell r="W305" t="str"/>
        </row>
        <row r="306">
          <cell r="C306" t="str">
            <v>1121986_SURVEY</v>
          </cell>
          <cell r="E306" t="str">
            <v>2025-04-09</v>
          </cell>
          <cell r="J306" t="str"/>
          <cell r="K306" t="str"/>
          <cell r="N306" t="str">
            <v>2025-04-15</v>
          </cell>
          <cell r="P306" t="str"/>
          <cell r="Q306" t="str"/>
          <cell r="T306" t="str">
            <v>2025-04-23</v>
          </cell>
          <cell r="V306" t="str"/>
          <cell r="W306" t="str"/>
        </row>
        <row r="307">
          <cell r="C307">
            <v>2023.0047099999999</v>
          </cell>
          <cell r="J307" t="str"/>
          <cell r="K307" t="str"/>
          <cell r="P307" t="str"/>
          <cell r="Q307" t="str"/>
          <cell r="V307" t="str"/>
          <cell r="W307" t="str"/>
        </row>
        <row r="308">
          <cell r="C308" t="str">
            <v>1121988_SURVEY</v>
          </cell>
          <cell r="E308" t="str">
            <v>2025-04-30</v>
          </cell>
          <cell r="J308" t="str"/>
          <cell r="K308" t="str"/>
          <cell r="N308" t="str">
            <v>2025-05-06</v>
          </cell>
          <cell r="P308" t="str"/>
          <cell r="Q308" t="str"/>
          <cell r="T308" t="str">
            <v>2025-05-09</v>
          </cell>
          <cell r="V308" t="str"/>
          <cell r="W308" t="str"/>
        </row>
        <row r="309">
          <cell r="C309" t="str">
            <v>903789_SURVEY</v>
          </cell>
          <cell r="E309" t="str">
            <v>2025-04-09</v>
          </cell>
          <cell r="J309" t="str"/>
          <cell r="K309" t="str"/>
          <cell r="N309" t="str">
            <v>2025-04-15</v>
          </cell>
          <cell r="P309" t="str"/>
          <cell r="Q309" t="str"/>
          <cell r="T309" t="str">
            <v>2025-04-17</v>
          </cell>
          <cell r="V309" t="str"/>
          <cell r="W309" t="str"/>
        </row>
        <row r="310">
          <cell r="C310" t="str">
            <v>1039657_SURVEY</v>
          </cell>
          <cell r="E310" t="str">
            <v>2025-04-16</v>
          </cell>
          <cell r="J310" t="str"/>
          <cell r="K310" t="str"/>
          <cell r="N310" t="str">
            <v>2025-04-17</v>
          </cell>
          <cell r="P310" t="str"/>
          <cell r="Q310" t="str"/>
          <cell r="T310" t="str">
            <v>2025-04-26</v>
          </cell>
          <cell r="V310" t="str"/>
          <cell r="W310" t="str"/>
        </row>
        <row r="311">
          <cell r="C311">
            <v>2022.0027439999999</v>
          </cell>
          <cell r="E311" t="str">
            <v>2025-09-11</v>
          </cell>
          <cell r="J311" t="str"/>
          <cell r="K311" t="str"/>
          <cell r="N311" t="str">
            <v>2025-09-22</v>
          </cell>
          <cell r="P311" t="str"/>
          <cell r="Q311" t="str"/>
          <cell r="T311" t="str">
            <v>2025-09-24</v>
          </cell>
          <cell r="V311" t="str"/>
          <cell r="W311" t="str"/>
        </row>
        <row r="312">
          <cell r="C312" t="str">
            <v>930856_SURVEY</v>
          </cell>
          <cell r="E312" t="str">
            <v>2025-05-05</v>
          </cell>
          <cell r="J312" t="str"/>
          <cell r="K312" t="str"/>
          <cell r="N312" t="str">
            <v>2025-05-06</v>
          </cell>
          <cell r="P312" t="str"/>
          <cell r="Q312" t="str"/>
          <cell r="T312" t="str">
            <v>2025-05-08</v>
          </cell>
          <cell r="V312" t="str"/>
          <cell r="W312" t="str"/>
        </row>
        <row r="313">
          <cell r="C313" t="str">
            <v>1183119_SURVEY</v>
          </cell>
          <cell r="J313" t="str"/>
          <cell r="K313" t="str"/>
          <cell r="P313" t="str"/>
          <cell r="Q313" t="str"/>
          <cell r="V313" t="str"/>
          <cell r="W313" t="str"/>
        </row>
        <row r="314">
          <cell r="C314" t="str">
            <v>1105588_SURVEY</v>
          </cell>
          <cell r="E314" t="str">
            <v>2025-05-06</v>
          </cell>
          <cell r="J314" t="str"/>
          <cell r="K314" t="str"/>
          <cell r="N314" t="str">
            <v>2025-04-28</v>
          </cell>
          <cell r="P314" t="str"/>
          <cell r="Q314" t="str"/>
          <cell r="T314" t="str">
            <v>2025-05-06</v>
          </cell>
          <cell r="V314" t="str"/>
          <cell r="W314" t="str"/>
        </row>
        <row r="315">
          <cell r="C315" t="str">
            <v>1121977_SURVEY</v>
          </cell>
          <cell r="E315" t="str">
            <v>2025-04-24</v>
          </cell>
          <cell r="J315" t="str"/>
          <cell r="K315" t="str"/>
          <cell r="N315" t="str">
            <v>2025-05-06</v>
          </cell>
          <cell r="P315" t="str"/>
          <cell r="Q315" t="str"/>
          <cell r="T315" t="str">
            <v>2025-05-09</v>
          </cell>
          <cell r="V315" t="str"/>
          <cell r="W315" t="str"/>
        </row>
        <row r="316">
          <cell r="C316">
            <v>20251205765703</v>
          </cell>
          <cell r="J316" t="str"/>
          <cell r="K316" t="str"/>
          <cell r="P316" t="str"/>
          <cell r="Q316" t="str"/>
          <cell r="V316" t="str"/>
          <cell r="W316" t="str"/>
        </row>
        <row r="317">
          <cell r="C317">
            <v>2023.003858</v>
          </cell>
          <cell r="E317" t="str">
            <v>2026-03-24</v>
          </cell>
          <cell r="J317" t="str"/>
          <cell r="K317" t="str"/>
          <cell r="P317" t="str"/>
          <cell r="Q317" t="str"/>
          <cell r="V317" t="str"/>
          <cell r="W317" t="str"/>
        </row>
        <row r="318">
          <cell r="C318">
            <v>20251205765809</v>
          </cell>
          <cell r="J318" t="str"/>
          <cell r="K318" t="str"/>
          <cell r="P318" t="str"/>
          <cell r="Q318" t="str"/>
          <cell r="V318" t="str"/>
          <cell r="W318" t="str"/>
        </row>
        <row r="319">
          <cell r="C319">
            <v>2023.002659</v>
          </cell>
          <cell r="J319" t="str"/>
          <cell r="K319" t="str"/>
          <cell r="N319" t="str">
            <v>2026-03-25</v>
          </cell>
          <cell r="P319" t="str"/>
          <cell r="Q319" t="str"/>
          <cell r="T319" t="str">
            <v>2026-03-26</v>
          </cell>
          <cell r="V319" t="str"/>
          <cell r="W319" t="str"/>
        </row>
        <row r="320">
          <cell r="C320" t="str">
            <v>1122000_SURVEY</v>
          </cell>
          <cell r="E320" t="str">
            <v>2025-05-20</v>
          </cell>
          <cell r="J320" t="str"/>
          <cell r="K320" t="str"/>
          <cell r="N320" t="str">
            <v>2025-05-26</v>
          </cell>
          <cell r="P320" t="str"/>
          <cell r="Q320" t="str"/>
          <cell r="T320" t="str">
            <v>2025-06-03</v>
          </cell>
          <cell r="V320" t="str"/>
          <cell r="W320" t="str"/>
        </row>
        <row r="321">
          <cell r="C321">
            <v>2022.002976</v>
          </cell>
          <cell r="J321" t="str"/>
          <cell r="K321" t="str"/>
          <cell r="P321" t="str"/>
          <cell r="Q321" t="str"/>
          <cell r="V321" t="str"/>
          <cell r="W321" t="str"/>
        </row>
        <row r="322">
          <cell r="C322">
            <v>2024.003586</v>
          </cell>
          <cell r="J322" t="str"/>
          <cell r="K322" t="str"/>
          <cell r="P322" t="str"/>
          <cell r="Q322" t="str"/>
          <cell r="V322" t="str"/>
          <cell r="W322" t="str"/>
        </row>
        <row r="323">
          <cell r="C323">
            <v>20260128848461</v>
          </cell>
          <cell r="E323" t="str">
            <v>2026-03-13</v>
          </cell>
          <cell r="J323" t="str"/>
          <cell r="K323" t="str"/>
          <cell r="P323" t="str"/>
          <cell r="Q323" t="str"/>
          <cell r="V323" t="str"/>
          <cell r="W323" t="str"/>
        </row>
        <row r="324">
          <cell r="C324">
            <v>2023.003751</v>
          </cell>
          <cell r="E324" t="str">
            <v>2026-03-13</v>
          </cell>
          <cell r="J324" t="str"/>
          <cell r="K324" t="str"/>
          <cell r="N324" t="str">
            <v>2026-03-19</v>
          </cell>
          <cell r="P324" t="str"/>
          <cell r="Q324" t="str"/>
          <cell r="V324" t="str"/>
          <cell r="W324" t="str"/>
        </row>
        <row r="325">
          <cell r="C325" t="str">
            <v>1110689_SURVEY</v>
          </cell>
          <cell r="E325" t="str">
            <v>2025-05-12</v>
          </cell>
          <cell r="J325" t="str"/>
          <cell r="K325" t="str"/>
          <cell r="P325" t="str"/>
          <cell r="Q325" t="str"/>
          <cell r="V325" t="str"/>
          <cell r="W325" t="str"/>
        </row>
        <row r="326">
          <cell r="C326">
            <v>2025.00063</v>
          </cell>
          <cell r="J326" t="str"/>
          <cell r="K326" t="str"/>
          <cell r="N326" t="str">
            <v>2025-09-02</v>
          </cell>
          <cell r="P326" t="str"/>
          <cell r="Q326" t="str"/>
          <cell r="T326" t="str">
            <v>2025-09-05</v>
          </cell>
          <cell r="V326" t="str"/>
          <cell r="W326" t="str"/>
        </row>
        <row r="327">
          <cell r="C327">
            <v>2022.002755</v>
          </cell>
          <cell r="J327" t="str"/>
          <cell r="K327" t="str"/>
          <cell r="N327" t="str">
            <v>2025-09-04</v>
          </cell>
          <cell r="P327" t="str"/>
          <cell r="Q327" t="str"/>
          <cell r="T327" t="str">
            <v>2025-09-08</v>
          </cell>
          <cell r="V327" t="str"/>
          <cell r="W327" t="str"/>
        </row>
        <row r="328">
          <cell r="C328" t="str">
            <v>997267_SURVEY</v>
          </cell>
          <cell r="J328" t="str"/>
          <cell r="K328" t="str"/>
          <cell r="N328" t="str">
            <v>2025-04-14</v>
          </cell>
          <cell r="P328" t="str"/>
          <cell r="Q328" t="str"/>
          <cell r="T328" t="str">
            <v>2025-04-15</v>
          </cell>
          <cell r="V328" t="str"/>
          <cell r="W328" t="str"/>
        </row>
        <row r="329">
          <cell r="C329">
            <v>2023.0036230000001</v>
          </cell>
          <cell r="J329" t="str"/>
          <cell r="K329" t="str"/>
          <cell r="P329" t="str"/>
          <cell r="Q329" t="str"/>
          <cell r="V329" t="str"/>
          <cell r="W329" t="str"/>
        </row>
        <row r="330">
          <cell r="C330" t="str">
            <v>1110642_SURVEY</v>
          </cell>
          <cell r="J330" t="str"/>
          <cell r="K330" t="str"/>
          <cell r="P330" t="str"/>
          <cell r="Q330" t="str"/>
          <cell r="V330" t="str"/>
          <cell r="W330" t="str"/>
        </row>
        <row r="331">
          <cell r="C331">
            <v>2022.0027419999999</v>
          </cell>
          <cell r="J331" t="str"/>
          <cell r="K331" t="str"/>
          <cell r="P331" t="str"/>
          <cell r="Q331" t="str"/>
          <cell r="V331" t="str"/>
          <cell r="W331" t="str"/>
        </row>
        <row r="332">
          <cell r="C332">
            <v>2021.002475</v>
          </cell>
          <cell r="J332" t="str"/>
          <cell r="K332" t="str"/>
          <cell r="N332" t="str">
            <v>2025-09-02</v>
          </cell>
          <cell r="P332" t="str"/>
          <cell r="Q332" t="str"/>
          <cell r="T332" t="str">
            <v>2025-10-03</v>
          </cell>
          <cell r="V332" t="str"/>
          <cell r="W332" t="str"/>
        </row>
        <row r="333">
          <cell r="C333" t="str">
            <v>930873_SURVEY</v>
          </cell>
          <cell r="E333" t="str">
            <v>2025-11-17</v>
          </cell>
          <cell r="J333" t="str"/>
          <cell r="K333" t="str"/>
          <cell r="P333" t="str"/>
          <cell r="Q333" t="str"/>
          <cell r="V333" t="str"/>
          <cell r="W333" t="str"/>
        </row>
        <row r="334">
          <cell r="C334">
            <v>2022.003373</v>
          </cell>
          <cell r="J334" t="str"/>
          <cell r="K334" t="str"/>
          <cell r="N334" t="str">
            <v>2026-01-06</v>
          </cell>
          <cell r="P334" t="str"/>
          <cell r="Q334" t="str"/>
          <cell r="T334" t="str">
            <v>2026-01-08</v>
          </cell>
          <cell r="V334" t="str"/>
          <cell r="W334" t="str"/>
        </row>
        <row r="335">
          <cell r="C335">
            <v>2026.0001629999999</v>
          </cell>
          <cell r="J335" t="str"/>
          <cell r="K335" t="str"/>
          <cell r="N335" t="str">
            <v>2026-03-17</v>
          </cell>
          <cell r="P335" t="str"/>
          <cell r="Q335" t="str"/>
          <cell r="T335" t="str">
            <v>2026-03-20</v>
          </cell>
          <cell r="V335" t="str"/>
          <cell r="W335" t="str"/>
        </row>
        <row r="336">
          <cell r="C336" t="str">
            <v>1094696_SURVEY</v>
          </cell>
          <cell r="J336" t="str"/>
          <cell r="K336" t="str"/>
          <cell r="P336" t="str"/>
          <cell r="Q336" t="str"/>
          <cell r="V336" t="str"/>
          <cell r="W336" t="str"/>
        </row>
        <row r="337">
          <cell r="C337">
            <v>2024.0002039999999</v>
          </cell>
          <cell r="J337" t="str"/>
          <cell r="K337" t="str"/>
          <cell r="P337" t="str"/>
          <cell r="Q337" t="str"/>
          <cell r="V337" t="str"/>
          <cell r="W337" t="str"/>
        </row>
        <row r="338">
          <cell r="C338" t="str">
            <v>1094703_SURVEY</v>
          </cell>
          <cell r="J338" t="str"/>
          <cell r="K338" t="str"/>
          <cell r="P338" t="str"/>
          <cell r="Q338" t="str"/>
          <cell r="V338" t="str"/>
          <cell r="W338" t="str"/>
        </row>
        <row r="339">
          <cell r="C339">
            <v>2024.000178</v>
          </cell>
          <cell r="J339" t="str"/>
          <cell r="K339" t="str"/>
          <cell r="P339" t="str"/>
          <cell r="Q339" t="str"/>
          <cell r="V339" t="str"/>
          <cell r="W339" t="str"/>
        </row>
        <row r="340">
          <cell r="C340">
            <v>20250510514693</v>
          </cell>
          <cell r="J340" t="str"/>
          <cell r="K340" t="str"/>
          <cell r="N340" t="str">
            <v>2025-08-15</v>
          </cell>
          <cell r="P340" t="str"/>
          <cell r="Q340" t="str"/>
          <cell r="T340" t="str">
            <v>2025-08-15</v>
          </cell>
          <cell r="V340" t="str"/>
          <cell r="W340" t="str"/>
        </row>
        <row r="341">
          <cell r="C341">
            <v>2025.000974</v>
          </cell>
          <cell r="E341" t="str">
            <v>2025-07-01</v>
          </cell>
          <cell r="J341" t="str"/>
          <cell r="K341" t="str"/>
          <cell r="N341" t="str">
            <v>2025-07-25</v>
          </cell>
          <cell r="P341" t="str"/>
          <cell r="Q341" t="str"/>
          <cell r="T341" t="str">
            <v>2025-07-28</v>
          </cell>
          <cell r="V341" t="str"/>
          <cell r="W341" t="str"/>
        </row>
        <row r="342">
          <cell r="C342" t="str">
            <v>1094705_SURVEY</v>
          </cell>
          <cell r="J342" t="str"/>
          <cell r="K342" t="str"/>
          <cell r="P342" t="str"/>
          <cell r="Q342" t="str"/>
          <cell r="V342" t="str"/>
          <cell r="W342" t="str"/>
        </row>
        <row r="343">
          <cell r="C343">
            <v>2024.0001789999999</v>
          </cell>
          <cell r="J343" t="str"/>
          <cell r="K343" t="str"/>
          <cell r="P343" t="str"/>
          <cell r="Q343" t="str"/>
          <cell r="V343" t="str"/>
          <cell r="W343" t="str"/>
        </row>
        <row r="344">
          <cell r="C344">
            <v>20250510513243</v>
          </cell>
          <cell r="J344" t="str"/>
          <cell r="K344" t="str"/>
          <cell r="P344" t="str"/>
          <cell r="Q344" t="str"/>
          <cell r="V344" t="str"/>
          <cell r="W344" t="str"/>
        </row>
        <row r="345">
          <cell r="C345">
            <v>2025.0009849999999</v>
          </cell>
          <cell r="E345" t="str">
            <v>2025-07-02</v>
          </cell>
          <cell r="J345" t="str"/>
          <cell r="K345" t="str"/>
          <cell r="N345" t="str">
            <v>2025-07-16</v>
          </cell>
          <cell r="P345" t="str"/>
          <cell r="Q345" t="str"/>
          <cell r="T345" t="str">
            <v>2025-07-25</v>
          </cell>
          <cell r="V345" t="str"/>
          <cell r="W345" t="str"/>
        </row>
        <row r="346">
          <cell r="C346">
            <v>20260122846305</v>
          </cell>
          <cell r="E346" t="str">
            <v>2026-02-28</v>
          </cell>
          <cell r="J346" t="str"/>
          <cell r="K346" t="str"/>
          <cell r="P346" t="str"/>
          <cell r="Q346" t="str"/>
          <cell r="V346" t="str"/>
          <cell r="W346" t="str"/>
        </row>
        <row r="347">
          <cell r="C347">
            <v>2026.0000480000001</v>
          </cell>
          <cell r="E347" t="str">
            <v>2026-02-28</v>
          </cell>
          <cell r="J347" t="str"/>
          <cell r="K347" t="str"/>
          <cell r="N347" t="str">
            <v>2026-03-03</v>
          </cell>
          <cell r="P347" t="str"/>
          <cell r="Q347" t="str"/>
          <cell r="T347" t="str">
            <v>2026-03-04</v>
          </cell>
          <cell r="V347" t="str"/>
          <cell r="W347" t="str"/>
        </row>
        <row r="348">
          <cell r="C348">
            <v>2024.0026439999999</v>
          </cell>
          <cell r="J348" t="str"/>
          <cell r="K348" t="str"/>
          <cell r="N348" t="str">
            <v>2025-10-15</v>
          </cell>
          <cell r="P348" t="str"/>
          <cell r="Q348" t="str"/>
          <cell r="T348" t="str">
            <v>2025-10-15</v>
          </cell>
          <cell r="V348" t="str"/>
          <cell r="W348" t="str"/>
        </row>
        <row r="349">
          <cell r="C349">
            <v>20250731627421</v>
          </cell>
          <cell r="J349" t="str"/>
          <cell r="K349" t="str"/>
          <cell r="N349" t="str">
            <v>2025-11-19</v>
          </cell>
          <cell r="P349" t="str"/>
          <cell r="Q349" t="str"/>
          <cell r="T349" t="str">
            <v>2025-11-19</v>
          </cell>
          <cell r="V349" t="str"/>
          <cell r="W349" t="str"/>
        </row>
        <row r="350">
          <cell r="C350">
            <v>2025.000982</v>
          </cell>
          <cell r="J350" t="str"/>
          <cell r="K350" t="str"/>
          <cell r="N350" t="str">
            <v>2025-11-14</v>
          </cell>
          <cell r="P350" t="str"/>
          <cell r="Q350" t="str"/>
          <cell r="T350" t="str">
            <v>2025-11-18</v>
          </cell>
          <cell r="V350" t="str"/>
          <cell r="W350" t="str"/>
        </row>
        <row r="351">
          <cell r="C351" t="str">
            <v>1094695_SURVEY</v>
          </cell>
          <cell r="J351" t="str"/>
          <cell r="K351" t="str"/>
          <cell r="P351" t="str"/>
          <cell r="Q351" t="str"/>
          <cell r="V351" t="str"/>
          <cell r="W351" t="str"/>
        </row>
        <row r="352">
          <cell r="C352">
            <v>2024.0002050000001</v>
          </cell>
          <cell r="J352" t="str"/>
          <cell r="K352" t="str"/>
          <cell r="P352" t="str"/>
          <cell r="Q352" t="str"/>
          <cell r="V352" t="str"/>
          <cell r="W352" t="str"/>
        </row>
        <row r="353">
          <cell r="C353">
            <v>2024.0025270000001</v>
          </cell>
          <cell r="J353" t="str"/>
          <cell r="K353" t="str"/>
          <cell r="N353" t="str">
            <v>2025-08-21</v>
          </cell>
          <cell r="P353" t="str"/>
          <cell r="Q353" t="str"/>
          <cell r="T353" t="str">
            <v>2025-08-26</v>
          </cell>
          <cell r="V353" t="str"/>
          <cell r="W353" t="str"/>
        </row>
        <row r="354">
          <cell r="C354">
            <v>20250606549315</v>
          </cell>
          <cell r="J354" t="str"/>
          <cell r="K354" t="str"/>
          <cell r="P354" t="str"/>
          <cell r="Q354" t="str"/>
          <cell r="V354" t="str"/>
          <cell r="W354" t="str"/>
        </row>
        <row r="355">
          <cell r="C355">
            <v>2025.0010090000001</v>
          </cell>
          <cell r="E355" t="str">
            <v>2025-07-31</v>
          </cell>
          <cell r="J355" t="str"/>
          <cell r="K355" t="str"/>
          <cell r="N355" t="str">
            <v>2025-08-27</v>
          </cell>
          <cell r="P355" t="str"/>
          <cell r="Q355" t="str"/>
          <cell r="T355" t="str">
            <v>2025-08-28</v>
          </cell>
          <cell r="V355" t="str"/>
          <cell r="W355" t="str"/>
        </row>
        <row r="356">
          <cell r="C356">
            <v>2025.001002</v>
          </cell>
          <cell r="J356" t="str"/>
          <cell r="K356" t="str"/>
          <cell r="N356" t="str">
            <v>2025-07-25</v>
          </cell>
          <cell r="P356" t="str"/>
          <cell r="Q356" t="str"/>
          <cell r="T356" t="str">
            <v>2025-07-31</v>
          </cell>
          <cell r="V356" t="str"/>
          <cell r="W356" t="str"/>
        </row>
        <row r="357">
          <cell r="C357">
            <v>2025.0010139999999</v>
          </cell>
          <cell r="E357" t="str">
            <v>2025-09-09</v>
          </cell>
          <cell r="J357" t="str"/>
          <cell r="K357" t="str"/>
          <cell r="N357" t="str">
            <v>2025-09-17</v>
          </cell>
          <cell r="P357" t="str"/>
          <cell r="Q357" t="str"/>
          <cell r="T357" t="str">
            <v>2025-09-18</v>
          </cell>
          <cell r="V357" t="str"/>
          <cell r="W357" t="str"/>
        </row>
        <row r="358">
          <cell r="C358">
            <v>2025.0010150000001</v>
          </cell>
          <cell r="J358" t="str"/>
          <cell r="K358" t="str"/>
          <cell r="N358" t="str">
            <v>2025-09-17</v>
          </cell>
          <cell r="P358" t="str"/>
          <cell r="Q358" t="str"/>
          <cell r="T358" t="str">
            <v>2025-09-19</v>
          </cell>
          <cell r="V358" t="str"/>
          <cell r="W358" t="str"/>
        </row>
        <row r="359">
          <cell r="C359" t="str">
            <v>2025.001015.LD_1</v>
          </cell>
          <cell r="J359" t="str"/>
          <cell r="K359" t="str"/>
          <cell r="N359" t="str">
            <v>2025-10-22</v>
          </cell>
          <cell r="P359" t="str"/>
          <cell r="Q359" t="str"/>
          <cell r="T359" t="str">
            <v>2025-10-23</v>
          </cell>
          <cell r="V359" t="str"/>
          <cell r="W359" t="str"/>
        </row>
        <row r="360">
          <cell r="C360">
            <v>2025.001023</v>
          </cell>
          <cell r="E360" t="str">
            <v>2025-09-10</v>
          </cell>
          <cell r="J360" t="str"/>
          <cell r="K360" t="str"/>
          <cell r="N360" t="str">
            <v>2025-09-18</v>
          </cell>
          <cell r="P360" t="str"/>
          <cell r="Q360" t="str"/>
          <cell r="T360" t="str">
            <v>2025-09-24</v>
          </cell>
          <cell r="V360" t="str"/>
          <cell r="W360" t="str"/>
        </row>
        <row r="361">
          <cell r="C361">
            <v>2024.0007230000001</v>
          </cell>
          <cell r="E361" t="str">
            <v>2025-04-23</v>
          </cell>
          <cell r="J361" t="str"/>
          <cell r="K361" t="str"/>
          <cell r="N361" t="str">
            <v>2025-05-30</v>
          </cell>
          <cell r="P361" t="str"/>
          <cell r="Q361" t="str"/>
          <cell r="T361" t="str">
            <v>2025-06-05</v>
          </cell>
          <cell r="V361" t="str"/>
          <cell r="W361" t="str"/>
        </row>
        <row r="362">
          <cell r="C362">
            <v>20250606549309</v>
          </cell>
          <cell r="J362" t="str"/>
          <cell r="K362" t="str"/>
          <cell r="P362" t="str"/>
          <cell r="Q362" t="str"/>
          <cell r="V362" t="str"/>
          <cell r="W362" t="str"/>
        </row>
        <row r="363">
          <cell r="C363">
            <v>2025.0010119999999</v>
          </cell>
          <cell r="J363" t="str"/>
          <cell r="K363" t="str"/>
          <cell r="N363" t="str">
            <v>2025-08-28</v>
          </cell>
          <cell r="P363" t="str"/>
          <cell r="Q363" t="str"/>
          <cell r="T363" t="str">
            <v>2025-08-29</v>
          </cell>
          <cell r="V363" t="str"/>
          <cell r="W363" t="str"/>
        </row>
        <row r="364">
          <cell r="C364">
            <v>2025.0010179999999</v>
          </cell>
          <cell r="J364" t="str"/>
          <cell r="K364" t="str"/>
          <cell r="N364" t="str">
            <v>2025-09-22</v>
          </cell>
          <cell r="P364" t="str"/>
          <cell r="Q364" t="str"/>
          <cell r="T364" t="str">
            <v>2025-09-24</v>
          </cell>
          <cell r="V364" t="str"/>
          <cell r="W364" t="str"/>
        </row>
        <row r="365">
          <cell r="C365">
            <v>2025.0010030000001</v>
          </cell>
          <cell r="J365" t="str"/>
          <cell r="K365" t="str"/>
          <cell r="N365" t="str">
            <v>2025-08-28</v>
          </cell>
          <cell r="P365" t="str"/>
          <cell r="Q365" t="str"/>
          <cell r="T365" t="str">
            <v>2025-08-29</v>
          </cell>
          <cell r="V365" t="str"/>
          <cell r="W365" t="str"/>
        </row>
        <row r="366">
          <cell r="C366">
            <v>2026.0000500000001</v>
          </cell>
          <cell r="J366" t="str"/>
          <cell r="K366" t="str"/>
          <cell r="N366" t="str">
            <v>2026-02-23</v>
          </cell>
          <cell r="P366" t="str"/>
          <cell r="Q366" t="str"/>
          <cell r="T366" t="str">
            <v>2026-02-25</v>
          </cell>
          <cell r="V366" t="str"/>
          <cell r="W366" t="str"/>
        </row>
        <row r="367">
          <cell r="C367">
            <v>20250517519855</v>
          </cell>
          <cell r="J367" t="str"/>
          <cell r="K367" t="str"/>
          <cell r="P367" t="str"/>
          <cell r="Q367" t="str"/>
          <cell r="V367" t="str"/>
          <cell r="W367" t="str"/>
        </row>
        <row r="368">
          <cell r="C368">
            <v>2025.0009749999999</v>
          </cell>
          <cell r="E368" t="str">
            <v>2025-07-04</v>
          </cell>
          <cell r="J368" t="str"/>
          <cell r="K368" t="str"/>
          <cell r="N368" t="str">
            <v>2025-07-17</v>
          </cell>
          <cell r="P368" t="str"/>
          <cell r="Q368" t="str"/>
          <cell r="T368" t="str">
            <v>2025-07-24</v>
          </cell>
          <cell r="V368" t="str"/>
          <cell r="W368" t="str"/>
        </row>
        <row r="369">
          <cell r="C369">
            <v>20260120845767</v>
          </cell>
          <cell r="J369" t="str"/>
          <cell r="K369" t="str"/>
          <cell r="P369" t="str"/>
          <cell r="Q369" t="str"/>
          <cell r="V369" t="str"/>
          <cell r="W369" t="str"/>
        </row>
        <row r="370">
          <cell r="C370">
            <v>2025.001399</v>
          </cell>
          <cell r="J370" t="str"/>
          <cell r="K370" t="str"/>
          <cell r="P370" t="str"/>
          <cell r="Q370" t="str"/>
          <cell r="V370" t="str"/>
          <cell r="W370" t="str"/>
        </row>
        <row r="371">
          <cell r="C371">
            <v>2025.001403</v>
          </cell>
          <cell r="J371" t="str"/>
          <cell r="K371" t="str"/>
          <cell r="P371" t="str"/>
          <cell r="Q371" t="str"/>
          <cell r="V371" t="str"/>
          <cell r="W371" t="str"/>
        </row>
        <row r="372">
          <cell r="C372">
            <v>2025.001004</v>
          </cell>
          <cell r="J372" t="str"/>
          <cell r="K372" t="str"/>
          <cell r="N372" t="str">
            <v>2025-08-29</v>
          </cell>
          <cell r="P372" t="str"/>
          <cell r="Q372" t="str"/>
          <cell r="T372" t="str">
            <v>2025-09-01</v>
          </cell>
          <cell r="V372" t="str"/>
          <cell r="W372" t="str"/>
        </row>
        <row r="373">
          <cell r="C373">
            <v>2025.0013919999999</v>
          </cell>
          <cell r="J373" t="str"/>
          <cell r="K373" t="str"/>
          <cell r="P373" t="str"/>
          <cell r="Q373" t="str"/>
          <cell r="V373" t="str"/>
          <cell r="W373" t="str"/>
        </row>
        <row r="374">
          <cell r="C374">
            <v>20250517519859</v>
          </cell>
          <cell r="J374" t="str"/>
          <cell r="K374" t="str"/>
          <cell r="N374" t="str">
            <v>2025-08-20</v>
          </cell>
          <cell r="P374" t="str"/>
          <cell r="Q374" t="str"/>
          <cell r="T374" t="str">
            <v>2025-08-20</v>
          </cell>
          <cell r="V374" t="str"/>
          <cell r="W374" t="str"/>
        </row>
        <row r="375">
          <cell r="C375">
            <v>2025.000976</v>
          </cell>
          <cell r="E375" t="str">
            <v>2025-07-07</v>
          </cell>
          <cell r="J375" t="str"/>
          <cell r="K375" t="str"/>
          <cell r="N375" t="str">
            <v>2025-08-08</v>
          </cell>
          <cell r="P375" t="str"/>
          <cell r="Q375" t="str"/>
          <cell r="T375" t="str">
            <v>2025-08-14</v>
          </cell>
          <cell r="V375" t="str"/>
          <cell r="W375" t="str"/>
        </row>
        <row r="376">
          <cell r="C376">
            <v>20260120845753</v>
          </cell>
          <cell r="E376" t="str">
            <v>2026-03-25</v>
          </cell>
          <cell r="J376" t="str"/>
          <cell r="K376" t="str"/>
          <cell r="P376" t="str"/>
          <cell r="Q376" t="str"/>
          <cell r="V376" t="str"/>
          <cell r="W376" t="str"/>
        </row>
        <row r="377">
          <cell r="C377">
            <v>2025.0014269999999</v>
          </cell>
          <cell r="E377" t="str">
            <v>2026-03-25</v>
          </cell>
          <cell r="J377" t="str"/>
          <cell r="K377" t="str"/>
          <cell r="P377" t="str"/>
          <cell r="Q377" t="str"/>
          <cell r="V377" t="str"/>
          <cell r="W377" t="str"/>
        </row>
        <row r="378">
          <cell r="C378">
            <v>2025.0018930000001</v>
          </cell>
          <cell r="J378" t="str"/>
          <cell r="K378" t="str"/>
          <cell r="P378" t="str"/>
          <cell r="Q378" t="str"/>
          <cell r="V378" t="str"/>
          <cell r="W378" t="str"/>
        </row>
        <row r="379">
          <cell r="C379">
            <v>2025.001434</v>
          </cell>
          <cell r="J379" t="str"/>
          <cell r="K379" t="str"/>
          <cell r="N379" t="str">
            <v>2026-03-13</v>
          </cell>
          <cell r="P379" t="str"/>
          <cell r="Q379" t="str"/>
          <cell r="T379" t="str">
            <v>2026-03-13</v>
          </cell>
          <cell r="V379" t="str"/>
          <cell r="W379" t="str"/>
        </row>
        <row r="380">
          <cell r="C380">
            <v>20260120845781</v>
          </cell>
          <cell r="J380" t="str"/>
          <cell r="K380" t="str"/>
          <cell r="P380" t="str"/>
          <cell r="Q380" t="str"/>
          <cell r="V380" t="str"/>
          <cell r="W380" t="str"/>
        </row>
        <row r="381">
          <cell r="C381">
            <v>2025.0013980000001</v>
          </cell>
          <cell r="J381" t="str"/>
          <cell r="K381" t="str"/>
          <cell r="P381" t="str"/>
          <cell r="Q381" t="str"/>
          <cell r="V381" t="str"/>
          <cell r="W381" t="str"/>
        </row>
        <row r="382">
          <cell r="C382">
            <v>2025.0014209999999</v>
          </cell>
          <cell r="J382" t="str"/>
          <cell r="K382" t="str"/>
          <cell r="N382" t="str">
            <v>2026-02-24</v>
          </cell>
          <cell r="P382" t="str"/>
          <cell r="Q382" t="str"/>
          <cell r="T382" t="str">
            <v>2026-02-25</v>
          </cell>
          <cell r="V382" t="str"/>
          <cell r="W382" t="str"/>
        </row>
        <row r="383">
          <cell r="C383">
            <v>2025.00101</v>
          </cell>
          <cell r="J383" t="str"/>
          <cell r="K383" t="str"/>
          <cell r="N383" t="str">
            <v>2025-08-29</v>
          </cell>
          <cell r="P383" t="str"/>
          <cell r="Q383" t="str"/>
          <cell r="T383" t="str">
            <v>2025-08-29</v>
          </cell>
          <cell r="V383" t="str"/>
          <cell r="W383" t="str"/>
        </row>
        <row r="384">
          <cell r="C384">
            <v>20250606549357</v>
          </cell>
          <cell r="J384" t="str"/>
          <cell r="K384" t="str"/>
          <cell r="P384" t="str"/>
          <cell r="Q384" t="str"/>
          <cell r="V384" t="str"/>
          <cell r="W384" t="str"/>
        </row>
        <row r="385">
          <cell r="C385">
            <v>2025.0010130000001</v>
          </cell>
          <cell r="E385" t="str">
            <v>2025-07-30</v>
          </cell>
          <cell r="J385" t="str"/>
          <cell r="K385" t="str"/>
          <cell r="N385" t="str">
            <v>2025-08-27</v>
          </cell>
          <cell r="P385" t="str"/>
          <cell r="Q385" t="str"/>
          <cell r="T385" t="str">
            <v>2025-08-27</v>
          </cell>
          <cell r="V385" t="str"/>
          <cell r="W385" t="str"/>
        </row>
        <row r="386">
          <cell r="C386">
            <v>20250606549305</v>
          </cell>
          <cell r="J386" t="str"/>
          <cell r="K386" t="str"/>
          <cell r="P386" t="str"/>
          <cell r="Q386" t="str"/>
          <cell r="V386" t="str"/>
          <cell r="W386" t="str"/>
        </row>
        <row r="387">
          <cell r="C387">
            <v>2025.0010159999999</v>
          </cell>
          <cell r="E387" t="str">
            <v>2025-07-30</v>
          </cell>
          <cell r="J387" t="str"/>
          <cell r="K387" t="str"/>
          <cell r="N387" t="str">
            <v>2025-08-11</v>
          </cell>
          <cell r="P387" t="str"/>
          <cell r="Q387" t="str"/>
          <cell r="T387" t="str">
            <v>2025-08-13</v>
          </cell>
          <cell r="V387" t="str"/>
          <cell r="W387" t="str"/>
        </row>
        <row r="388">
          <cell r="C388">
            <v>2025.0010110000001</v>
          </cell>
          <cell r="J388" t="str"/>
          <cell r="K388" t="str"/>
          <cell r="N388" t="str">
            <v>2025-08-08</v>
          </cell>
          <cell r="P388" t="str"/>
          <cell r="Q388" t="str"/>
          <cell r="T388" t="str">
            <v>2025-08-27</v>
          </cell>
          <cell r="V388" t="str"/>
          <cell r="W388" t="str"/>
        </row>
        <row r="389">
          <cell r="C389">
            <v>2025.001006</v>
          </cell>
          <cell r="E389" t="str">
            <v>2025-09-12</v>
          </cell>
          <cell r="J389" t="str"/>
          <cell r="K389" t="str"/>
          <cell r="P389" t="str"/>
          <cell r="Q389" t="str"/>
          <cell r="V389" t="str"/>
          <cell r="W389" t="str"/>
        </row>
        <row r="390">
          <cell r="C390" t="str">
            <v>2025.001006.LD_3</v>
          </cell>
          <cell r="J390" t="str"/>
          <cell r="K390" t="str"/>
          <cell r="P390" t="str"/>
          <cell r="Q390" t="str"/>
          <cell r="V390" t="str"/>
          <cell r="W390" t="str"/>
        </row>
        <row r="391">
          <cell r="C391" t="str">
            <v>2025.001006.LD_1</v>
          </cell>
          <cell r="E391" t="str">
            <v>2025-09-10</v>
          </cell>
          <cell r="J391" t="str"/>
          <cell r="K391" t="str"/>
          <cell r="P391" t="str"/>
          <cell r="Q391" t="str"/>
          <cell r="V391" t="str"/>
          <cell r="W391" t="str"/>
        </row>
        <row r="392">
          <cell r="C392" t="str">
            <v>2025.001006.LD_2</v>
          </cell>
          <cell r="E392" t="str">
            <v>2025-09-11</v>
          </cell>
          <cell r="J392" t="str"/>
          <cell r="K392" t="str"/>
          <cell r="N392" t="str">
            <v>2025-09-17</v>
          </cell>
          <cell r="P392" t="str"/>
          <cell r="Q392" t="str"/>
          <cell r="T392" t="str">
            <v>2025-09-19</v>
          </cell>
          <cell r="V392" t="str"/>
          <cell r="W392" t="str"/>
        </row>
        <row r="393">
          <cell r="C393">
            <v>20260122846301</v>
          </cell>
          <cell r="E393" t="str">
            <v>2026-02-24</v>
          </cell>
          <cell r="J393" t="str"/>
          <cell r="K393" t="str"/>
          <cell r="P393" t="str"/>
          <cell r="Q393" t="str"/>
          <cell r="V393" t="str"/>
          <cell r="W393" t="str"/>
        </row>
        <row r="394">
          <cell r="C394">
            <v>2026.0000580000001</v>
          </cell>
          <cell r="E394" t="str">
            <v>2026-02-24</v>
          </cell>
          <cell r="J394" t="str"/>
          <cell r="K394" t="str"/>
          <cell r="N394" t="str">
            <v>2026-02-25</v>
          </cell>
          <cell r="P394" t="str"/>
          <cell r="Q394" t="str"/>
          <cell r="T394" t="str">
            <v>2026-02-27</v>
          </cell>
          <cell r="V394" t="str"/>
          <cell r="W394" t="str"/>
        </row>
        <row r="395">
          <cell r="C395">
            <v>20260122846303</v>
          </cell>
          <cell r="J395" t="str"/>
          <cell r="K395" t="str"/>
          <cell r="P395" t="str"/>
          <cell r="Q395" t="str"/>
          <cell r="V395" t="str"/>
          <cell r="W395" t="str"/>
        </row>
        <row r="396">
          <cell r="C396">
            <v>2026.000051</v>
          </cell>
          <cell r="J396" t="str"/>
          <cell r="K396" t="str"/>
          <cell r="N396" t="str">
            <v>2026-02-25</v>
          </cell>
          <cell r="P396" t="str"/>
          <cell r="Q396" t="str"/>
          <cell r="T396" t="str">
            <v>2026-02-26</v>
          </cell>
          <cell r="V396" t="str"/>
          <cell r="W396" t="str"/>
        </row>
        <row r="397">
          <cell r="C397" t="str">
            <v>1066658_SURVEY</v>
          </cell>
          <cell r="J397" t="str"/>
          <cell r="K397" t="str"/>
          <cell r="P397" t="str"/>
          <cell r="Q397" t="str"/>
          <cell r="V397" t="str"/>
          <cell r="W397" t="str"/>
        </row>
        <row r="398">
          <cell r="C398">
            <v>20250627584907</v>
          </cell>
          <cell r="J398" t="str"/>
          <cell r="K398" t="str"/>
          <cell r="N398" t="str">
            <v>2025-11-14</v>
          </cell>
          <cell r="P398" t="str"/>
          <cell r="Q398" t="str"/>
          <cell r="T398" t="str">
            <v>2025-11-14</v>
          </cell>
          <cell r="V398" t="str"/>
          <cell r="W398" t="str"/>
        </row>
        <row r="399">
          <cell r="C399">
            <v>2023.0052390000001</v>
          </cell>
          <cell r="J399" t="str"/>
          <cell r="K399" t="str"/>
          <cell r="N399" t="str">
            <v>2025-10-08</v>
          </cell>
          <cell r="P399" t="str"/>
          <cell r="Q399" t="str"/>
          <cell r="T399" t="str">
            <v>2025-10-10</v>
          </cell>
          <cell r="V399" t="str"/>
          <cell r="W399" t="str"/>
        </row>
        <row r="400">
          <cell r="C400" t="str">
            <v>1066652_SURVEY</v>
          </cell>
          <cell r="J400" t="str"/>
          <cell r="K400" t="str"/>
          <cell r="P400" t="str"/>
          <cell r="Q400" t="str"/>
          <cell r="V400" t="str"/>
          <cell r="W400" t="str"/>
        </row>
        <row r="401">
          <cell r="C401">
            <v>20250627584901</v>
          </cell>
          <cell r="J401" t="str"/>
          <cell r="K401" t="str"/>
          <cell r="N401" t="str">
            <v>2025-12-04</v>
          </cell>
          <cell r="P401" t="str"/>
          <cell r="Q401" t="str"/>
          <cell r="T401" t="str">
            <v>2025-12-04</v>
          </cell>
          <cell r="V401" t="str"/>
          <cell r="W401" t="str"/>
        </row>
        <row r="402">
          <cell r="C402">
            <v>2023.0052330000001</v>
          </cell>
          <cell r="J402" t="str"/>
          <cell r="K402" t="str"/>
          <cell r="N402" t="str">
            <v>2025-10-08</v>
          </cell>
          <cell r="P402" t="str"/>
          <cell r="Q402" t="str"/>
          <cell r="T402" t="str">
            <v>2025-10-08</v>
          </cell>
          <cell r="V402" t="str"/>
          <cell r="W402" t="str"/>
        </row>
        <row r="403">
          <cell r="C403" t="str">
            <v>1066654_SURVEY</v>
          </cell>
          <cell r="J403" t="str"/>
          <cell r="K403" t="str"/>
          <cell r="P403" t="str"/>
          <cell r="Q403" t="str"/>
          <cell r="V403" t="str"/>
          <cell r="W403" t="str"/>
        </row>
        <row r="404">
          <cell r="C404">
            <v>20250627584903</v>
          </cell>
          <cell r="J404" t="str"/>
          <cell r="K404" t="str"/>
          <cell r="N404" t="str">
            <v>2025-11-19</v>
          </cell>
          <cell r="P404" t="str"/>
          <cell r="Q404" t="str"/>
          <cell r="T404" t="str">
            <v>2025-11-19</v>
          </cell>
          <cell r="V404" t="str"/>
          <cell r="W404" t="str"/>
        </row>
        <row r="405">
          <cell r="C405">
            <v>2023.005234</v>
          </cell>
          <cell r="J405" t="str"/>
          <cell r="K405" t="str"/>
          <cell r="N405" t="str">
            <v>2025-10-08</v>
          </cell>
          <cell r="P405" t="str"/>
          <cell r="Q405" t="str"/>
          <cell r="T405" t="str">
            <v>2025-10-09</v>
          </cell>
          <cell r="V405" t="str"/>
          <cell r="W405" t="str"/>
        </row>
        <row r="406">
          <cell r="C406">
            <v>2025.0014249999999</v>
          </cell>
          <cell r="E406" t="str">
            <v>2026-03-26</v>
          </cell>
          <cell r="J406" t="str"/>
          <cell r="K406" t="str"/>
          <cell r="N406" t="str">
            <v>2026-02-27</v>
          </cell>
          <cell r="P406" t="str"/>
          <cell r="Q406" t="str"/>
          <cell r="T406" t="str">
            <v>2026-02-27</v>
          </cell>
          <cell r="V406" t="str"/>
          <cell r="W406" t="str"/>
        </row>
        <row r="407">
          <cell r="C407">
            <v>2025.0014200000001</v>
          </cell>
          <cell r="E407" t="str">
            <v>2026-03-26</v>
          </cell>
          <cell r="J407" t="str"/>
          <cell r="K407" t="str"/>
          <cell r="N407" t="str">
            <v>2026-02-27</v>
          </cell>
          <cell r="P407" t="str"/>
          <cell r="Q407" t="str"/>
          <cell r="T407" t="str">
            <v>2026-02-27</v>
          </cell>
          <cell r="V407" t="str"/>
          <cell r="W407" t="str"/>
        </row>
        <row r="408">
          <cell r="C408">
            <v>20260120845707</v>
          </cell>
          <cell r="E408" t="str">
            <v>2026-03-25</v>
          </cell>
          <cell r="J408" t="str"/>
          <cell r="K408" t="str"/>
          <cell r="P408" t="str"/>
          <cell r="Q408" t="str"/>
          <cell r="V408" t="str"/>
          <cell r="W408" t="str"/>
        </row>
        <row r="409">
          <cell r="C409">
            <v>2025.001426</v>
          </cell>
          <cell r="E409" t="str">
            <v>2026-03-25</v>
          </cell>
          <cell r="J409" t="str"/>
          <cell r="K409" t="str"/>
          <cell r="P409" t="str"/>
          <cell r="Q409" t="str"/>
          <cell r="V409" t="str"/>
          <cell r="W409" t="str"/>
        </row>
        <row r="410">
          <cell r="C410">
            <v>20260120845731</v>
          </cell>
          <cell r="E410" t="str">
            <v>2026-03-24</v>
          </cell>
          <cell r="J410" t="str"/>
          <cell r="K410" t="str"/>
          <cell r="P410" t="str"/>
          <cell r="Q410" t="str"/>
          <cell r="V410" t="str"/>
          <cell r="W410" t="str"/>
        </row>
        <row r="411">
          <cell r="C411">
            <v>2025.001397</v>
          </cell>
          <cell r="E411" t="str">
            <v>2026-03-24</v>
          </cell>
          <cell r="J411" t="str"/>
          <cell r="K411" t="str"/>
          <cell r="N411" t="str">
            <v>2026-03-17</v>
          </cell>
          <cell r="P411" t="str"/>
          <cell r="Q411" t="str"/>
          <cell r="T411" t="str">
            <v>2026-03-18</v>
          </cell>
          <cell r="V411" t="str"/>
          <cell r="W411" t="str"/>
        </row>
        <row r="412">
          <cell r="C412">
            <v>2025.0014160000001</v>
          </cell>
          <cell r="E412" t="str">
            <v>2026-03-23</v>
          </cell>
          <cell r="J412" t="str"/>
          <cell r="K412" t="str"/>
          <cell r="P412" t="str"/>
          <cell r="Q412" t="str"/>
          <cell r="V412" t="str"/>
          <cell r="W412" t="str"/>
        </row>
        <row r="413">
          <cell r="C413">
            <v>2025.0014120000001</v>
          </cell>
          <cell r="E413" t="str">
            <v>2026-03-23</v>
          </cell>
          <cell r="J413" t="str"/>
          <cell r="K413" t="str"/>
          <cell r="N413" t="str">
            <v>2026-02-27</v>
          </cell>
          <cell r="P413" t="str"/>
          <cell r="Q413" t="str"/>
          <cell r="T413" t="str">
            <v>2026-02-27</v>
          </cell>
          <cell r="V413" t="str"/>
          <cell r="W413" t="str"/>
        </row>
        <row r="414">
          <cell r="C414">
            <v>2025.001413</v>
          </cell>
          <cell r="J414" t="str"/>
          <cell r="K414" t="str"/>
          <cell r="P414" t="str"/>
          <cell r="Q414" t="str"/>
          <cell r="V414" t="str"/>
          <cell r="W414" t="str"/>
        </row>
        <row r="415">
          <cell r="C415">
            <v>2025.0013939999999</v>
          </cell>
          <cell r="J415" t="str"/>
          <cell r="K415" t="str"/>
          <cell r="P415" t="str"/>
          <cell r="Q415" t="str"/>
          <cell r="V415" t="str"/>
          <cell r="W415" t="str"/>
        </row>
        <row r="416">
          <cell r="C416">
            <v>2025.0014140000001</v>
          </cell>
          <cell r="E416" t="str">
            <v>2026-03-23</v>
          </cell>
          <cell r="J416" t="str"/>
          <cell r="K416" t="str"/>
          <cell r="N416" t="str">
            <v>2026-02-27</v>
          </cell>
          <cell r="P416" t="str"/>
          <cell r="Q416" t="str"/>
          <cell r="T416" t="str">
            <v>2026-03-05</v>
          </cell>
          <cell r="V416" t="str"/>
          <cell r="W416" t="str"/>
        </row>
        <row r="417">
          <cell r="C417">
            <v>20260120845733</v>
          </cell>
          <cell r="E417" t="str">
            <v>2026-03-22</v>
          </cell>
          <cell r="J417" t="str"/>
          <cell r="K417" t="str"/>
          <cell r="P417" t="str"/>
          <cell r="Q417" t="str"/>
          <cell r="V417" t="str"/>
          <cell r="W417" t="str"/>
        </row>
        <row r="418">
          <cell r="C418">
            <v>2025.001395</v>
          </cell>
          <cell r="E418" t="str">
            <v>2026-03-24</v>
          </cell>
          <cell r="J418" t="str"/>
          <cell r="K418" t="str"/>
          <cell r="N418" t="str">
            <v>2026-03-02</v>
          </cell>
          <cell r="P418" t="str"/>
          <cell r="Q418" t="str"/>
          <cell r="T418" t="str">
            <v>2026-03-02</v>
          </cell>
          <cell r="V418" t="str"/>
          <cell r="W418" t="str"/>
        </row>
        <row r="419">
          <cell r="C419">
            <v>2025.001415</v>
          </cell>
          <cell r="J419" t="str"/>
          <cell r="K419" t="str"/>
          <cell r="P419" t="str"/>
          <cell r="Q419" t="str"/>
          <cell r="V419" t="str"/>
          <cell r="W419" t="str"/>
        </row>
        <row r="420">
          <cell r="C420">
            <v>20250517519863</v>
          </cell>
          <cell r="J420" t="str"/>
          <cell r="K420" t="str"/>
          <cell r="P420" t="str"/>
          <cell r="Q420" t="str"/>
          <cell r="V420" t="str"/>
          <cell r="W420" t="str"/>
        </row>
        <row r="421">
          <cell r="C421">
            <v>2024.0014450000001</v>
          </cell>
          <cell r="E421" t="str">
            <v>2025-07-01</v>
          </cell>
          <cell r="J421" t="str"/>
          <cell r="K421" t="str"/>
          <cell r="N421" t="str">
            <v>2025-07-15</v>
          </cell>
          <cell r="P421" t="str"/>
          <cell r="Q421" t="str"/>
          <cell r="T421" t="str">
            <v>2025-07-24</v>
          </cell>
          <cell r="V421" t="str"/>
          <cell r="W421" t="str"/>
        </row>
        <row r="422">
          <cell r="C422">
            <v>2025.001391</v>
          </cell>
          <cell r="E422" t="str">
            <v>2026-02-06</v>
          </cell>
          <cell r="J422" t="str"/>
          <cell r="K422" t="str"/>
          <cell r="N422" t="str">
            <v>2026-02-26</v>
          </cell>
          <cell r="P422" t="str"/>
          <cell r="Q422" t="str"/>
          <cell r="T422" t="str">
            <v>2026-02-27</v>
          </cell>
          <cell r="V422" t="str"/>
          <cell r="W422" t="str"/>
        </row>
        <row r="423">
          <cell r="C423" t="str">
            <v>2025.001028.LD_1</v>
          </cell>
          <cell r="J423" t="str"/>
          <cell r="K423" t="str"/>
          <cell r="N423" t="str">
            <v>2025-09-26</v>
          </cell>
          <cell r="P423" t="str"/>
          <cell r="Q423" t="str"/>
          <cell r="T423" t="str">
            <v>2025-09-26</v>
          </cell>
          <cell r="V423" t="str"/>
          <cell r="W423" t="str"/>
        </row>
        <row r="424">
          <cell r="C424" t="str">
            <v>1094694_SURVEY</v>
          </cell>
          <cell r="J424" t="str"/>
          <cell r="K424" t="str"/>
          <cell r="P424" t="str"/>
          <cell r="Q424" t="str"/>
          <cell r="V424" t="str"/>
          <cell r="W424" t="str"/>
        </row>
        <row r="425">
          <cell r="C425">
            <v>2024.0002059999999</v>
          </cell>
          <cell r="J425" t="str"/>
          <cell r="K425" t="str"/>
          <cell r="P425" t="str"/>
          <cell r="Q425" t="str"/>
          <cell r="V425" t="str"/>
          <cell r="W425" t="str"/>
        </row>
        <row r="426">
          <cell r="C426">
            <v>2025.001029</v>
          </cell>
          <cell r="J426" t="str"/>
          <cell r="K426" t="str"/>
          <cell r="N426" t="str">
            <v>2025-08-28</v>
          </cell>
          <cell r="P426" t="str"/>
          <cell r="Q426" t="str"/>
          <cell r="T426" t="str">
            <v>2025-08-28</v>
          </cell>
          <cell r="V426" t="str"/>
          <cell r="W426" t="str"/>
        </row>
        <row r="427">
          <cell r="C427">
            <v>2025.001021</v>
          </cell>
          <cell r="J427" t="str"/>
          <cell r="K427" t="str"/>
          <cell r="N427" t="str">
            <v>2025-08-27</v>
          </cell>
          <cell r="P427" t="str"/>
          <cell r="Q427" t="str"/>
          <cell r="T427" t="str">
            <v>2025-08-28</v>
          </cell>
          <cell r="V427" t="str"/>
          <cell r="W427" t="str"/>
        </row>
        <row r="428">
          <cell r="C428">
            <v>20260122846315</v>
          </cell>
          <cell r="E428" t="str">
            <v>2026-02-25</v>
          </cell>
          <cell r="J428" t="str"/>
          <cell r="K428" t="str"/>
          <cell r="P428" t="str"/>
          <cell r="Q428" t="str"/>
          <cell r="V428" t="str"/>
          <cell r="W428" t="str"/>
        </row>
        <row r="429">
          <cell r="C429">
            <v>2026.000057</v>
          </cell>
          <cell r="E429" t="str">
            <v>2026-02-25</v>
          </cell>
          <cell r="J429" t="str"/>
          <cell r="K429" t="str"/>
          <cell r="N429" t="str">
            <v>2026-03-02</v>
          </cell>
          <cell r="P429" t="str"/>
          <cell r="Q429" t="str"/>
          <cell r="T429" t="str">
            <v>2026-03-03</v>
          </cell>
          <cell r="V429" t="str"/>
          <cell r="W429" t="str"/>
        </row>
        <row r="430">
          <cell r="C430">
            <v>20260122846313</v>
          </cell>
          <cell r="E430" t="str">
            <v>2026-02-26</v>
          </cell>
          <cell r="J430" t="str"/>
          <cell r="K430" t="str"/>
          <cell r="P430" t="str"/>
          <cell r="Q430" t="str"/>
          <cell r="V430" t="str"/>
          <cell r="W430" t="str"/>
        </row>
        <row r="431">
          <cell r="C431">
            <v>2026.0000560000001</v>
          </cell>
          <cell r="E431" t="str">
            <v>2026-02-26</v>
          </cell>
          <cell r="J431" t="str"/>
          <cell r="K431" t="str"/>
          <cell r="N431" t="str">
            <v>2026-03-11</v>
          </cell>
          <cell r="P431" t="str"/>
          <cell r="Q431" t="str"/>
          <cell r="T431" t="str">
            <v>2026-03-11</v>
          </cell>
          <cell r="V431" t="str"/>
          <cell r="W431" t="str"/>
        </row>
        <row r="432">
          <cell r="C432">
            <v>20260122846319</v>
          </cell>
          <cell r="E432" t="str">
            <v>2026-02-24</v>
          </cell>
          <cell r="J432" t="str"/>
          <cell r="K432" t="str"/>
          <cell r="P432" t="str"/>
          <cell r="Q432" t="str"/>
          <cell r="V432" t="str"/>
          <cell r="W432" t="str"/>
        </row>
        <row r="433">
          <cell r="C433">
            <v>2026.0000540000001</v>
          </cell>
          <cell r="E433" t="str">
            <v>2026-02-26</v>
          </cell>
          <cell r="J433" t="str"/>
          <cell r="K433" t="str"/>
          <cell r="N433" t="str">
            <v>2026-03-03</v>
          </cell>
          <cell r="P433" t="str"/>
          <cell r="Q433" t="str"/>
          <cell r="T433" t="str">
            <v>2026-03-03</v>
          </cell>
          <cell r="V433" t="str"/>
          <cell r="W433" t="str"/>
        </row>
        <row r="434">
          <cell r="C434">
            <v>20260122846321</v>
          </cell>
          <cell r="E434" t="str">
            <v>2026-02-25</v>
          </cell>
          <cell r="J434" t="str"/>
          <cell r="K434" t="str"/>
          <cell r="P434" t="str"/>
          <cell r="Q434" t="str"/>
          <cell r="V434" t="str"/>
          <cell r="W434" t="str"/>
        </row>
        <row r="435">
          <cell r="C435">
            <v>2026.000055</v>
          </cell>
          <cell r="E435" t="str">
            <v>2026-02-26</v>
          </cell>
          <cell r="J435" t="str"/>
          <cell r="K435" t="str"/>
          <cell r="N435" t="str">
            <v>2026-03-02</v>
          </cell>
          <cell r="P435" t="str"/>
          <cell r="Q435" t="str"/>
          <cell r="T435" t="str">
            <v>2026-03-04</v>
          </cell>
          <cell r="V435" t="str"/>
          <cell r="W435" t="str"/>
        </row>
        <row r="436">
          <cell r="C436">
            <v>20260122846307</v>
          </cell>
          <cell r="E436" t="str">
            <v>2026-02-25</v>
          </cell>
          <cell r="J436" t="str"/>
          <cell r="K436" t="str"/>
          <cell r="P436" t="str"/>
          <cell r="Q436" t="str"/>
          <cell r="V436" t="str"/>
          <cell r="W436" t="str"/>
        </row>
        <row r="437">
          <cell r="C437">
            <v>2026.000053</v>
          </cell>
          <cell r="E437" t="str">
            <v>2026-02-25</v>
          </cell>
          <cell r="J437" t="str"/>
          <cell r="K437" t="str"/>
          <cell r="N437" t="str">
            <v>2026-02-27</v>
          </cell>
          <cell r="P437" t="str"/>
          <cell r="Q437" t="str"/>
          <cell r="T437" t="str">
            <v>2026-02-27</v>
          </cell>
          <cell r="V437" t="str"/>
          <cell r="W437" t="str"/>
        </row>
        <row r="438">
          <cell r="C438">
            <v>20250603546819</v>
          </cell>
          <cell r="J438" t="str"/>
          <cell r="K438" t="str"/>
          <cell r="P438" t="str"/>
          <cell r="Q438" t="str"/>
          <cell r="V438" t="str"/>
          <cell r="W438" t="str"/>
        </row>
        <row r="439">
          <cell r="C439">
            <v>2025.0001609999999</v>
          </cell>
          <cell r="E439" t="str">
            <v>2025-08-06</v>
          </cell>
          <cell r="J439" t="str"/>
          <cell r="K439" t="str"/>
          <cell r="P439" t="str"/>
          <cell r="Q439" t="str"/>
          <cell r="V439" t="str"/>
          <cell r="W439" t="str"/>
        </row>
        <row r="440">
          <cell r="C440" t="str">
            <v>2025.000161.LD_1</v>
          </cell>
          <cell r="J440" t="str"/>
          <cell r="K440" t="str"/>
          <cell r="N440" t="str">
            <v>2025-10-13</v>
          </cell>
          <cell r="P440" t="str"/>
          <cell r="Q440" t="str"/>
          <cell r="T440" t="str">
            <v>2025-10-20</v>
          </cell>
          <cell r="V440" t="str"/>
          <cell r="W440" t="str"/>
        </row>
        <row r="441">
          <cell r="C441" t="str">
            <v>2025.000161.LD_2</v>
          </cell>
          <cell r="J441" t="str"/>
          <cell r="K441" t="str"/>
          <cell r="P441" t="str"/>
          <cell r="Q441" t="str"/>
          <cell r="V441" t="str"/>
          <cell r="W441" t="str"/>
        </row>
        <row r="442">
          <cell r="C442">
            <v>2025.0001549999999</v>
          </cell>
          <cell r="J442" t="str"/>
          <cell r="K442" t="str"/>
          <cell r="N442" t="str">
            <v>2025-08-14</v>
          </cell>
          <cell r="P442" t="str"/>
          <cell r="Q442" t="str"/>
          <cell r="T442" t="str">
            <v>2025-08-21</v>
          </cell>
          <cell r="V442" t="str"/>
          <cell r="W442" t="str"/>
        </row>
        <row r="443">
          <cell r="C443">
            <v>2025.0001600000001</v>
          </cell>
          <cell r="J443" t="str"/>
          <cell r="K443" t="str"/>
          <cell r="N443" t="str">
            <v>2025-09-26</v>
          </cell>
          <cell r="P443" t="str"/>
          <cell r="Q443" t="str"/>
          <cell r="T443" t="str">
            <v>2025-09-29</v>
          </cell>
          <cell r="V443" t="str"/>
          <cell r="W443" t="str"/>
        </row>
        <row r="444">
          <cell r="C444">
            <v>2025.000149</v>
          </cell>
          <cell r="J444" t="str"/>
          <cell r="K444" t="str"/>
          <cell r="N444" t="str">
            <v>2025-10-03</v>
          </cell>
          <cell r="P444" t="str"/>
          <cell r="Q444" t="str"/>
          <cell r="T444" t="str">
            <v>2025-10-07</v>
          </cell>
          <cell r="V444" t="str"/>
          <cell r="W444" t="str"/>
        </row>
        <row r="445">
          <cell r="C445">
            <v>2025.000166</v>
          </cell>
          <cell r="J445" t="str"/>
          <cell r="K445" t="str"/>
          <cell r="N445" t="str">
            <v>2025-09-30</v>
          </cell>
          <cell r="P445" t="str"/>
          <cell r="Q445" t="str"/>
          <cell r="T445" t="str">
            <v>2025-10-01</v>
          </cell>
          <cell r="V445" t="str"/>
          <cell r="W445" t="str"/>
        </row>
        <row r="446">
          <cell r="C446">
            <v>2025.0001669999999</v>
          </cell>
          <cell r="J446" t="str"/>
          <cell r="K446" t="str"/>
          <cell r="N446" t="str">
            <v>2025-10-08</v>
          </cell>
          <cell r="P446" t="str"/>
          <cell r="Q446" t="str"/>
          <cell r="T446" t="str">
            <v>2025-10-09</v>
          </cell>
          <cell r="V446" t="str"/>
          <cell r="W446" t="str"/>
        </row>
        <row r="447">
          <cell r="C447">
            <v>2025.0001569999999</v>
          </cell>
          <cell r="J447" t="str"/>
          <cell r="K447" t="str"/>
          <cell r="N447" t="str">
            <v>2025-10-06</v>
          </cell>
          <cell r="P447" t="str"/>
          <cell r="Q447" t="str"/>
          <cell r="T447" t="str">
            <v>2025-10-10</v>
          </cell>
          <cell r="V447" t="str"/>
          <cell r="W447" t="str"/>
        </row>
        <row r="448">
          <cell r="C448">
            <v>2025.0001560000001</v>
          </cell>
          <cell r="J448" t="str"/>
          <cell r="K448" t="str"/>
          <cell r="N448" t="str">
            <v>2025-08-05</v>
          </cell>
          <cell r="P448" t="str"/>
          <cell r="Q448" t="str"/>
          <cell r="T448" t="str">
            <v>2025-08-08</v>
          </cell>
          <cell r="V448" t="str"/>
          <cell r="W448" t="str"/>
        </row>
        <row r="449">
          <cell r="C449">
            <v>2025.0001689999999</v>
          </cell>
          <cell r="J449" t="str"/>
          <cell r="K449" t="str"/>
          <cell r="N449" t="str">
            <v>2025-08-05</v>
          </cell>
          <cell r="P449" t="str"/>
          <cell r="Q449" t="str"/>
          <cell r="T449" t="str">
            <v>2025-09-05</v>
          </cell>
          <cell r="V449" t="str"/>
          <cell r="W449" t="str"/>
        </row>
        <row r="450">
          <cell r="C450">
            <v>2025.0001629999999</v>
          </cell>
          <cell r="J450" t="str"/>
          <cell r="K450" t="str"/>
          <cell r="N450" t="str">
            <v>2025-08-08</v>
          </cell>
          <cell r="P450" t="str"/>
          <cell r="Q450" t="str"/>
          <cell r="T450" t="str">
            <v>2025-08-13</v>
          </cell>
          <cell r="V450" t="str"/>
          <cell r="W450" t="str"/>
        </row>
        <row r="451">
          <cell r="C451">
            <v>2025.000162</v>
          </cell>
          <cell r="J451" t="str"/>
          <cell r="K451" t="str"/>
          <cell r="N451" t="str">
            <v>2025-11-19</v>
          </cell>
          <cell r="P451" t="str"/>
          <cell r="Q451" t="str"/>
          <cell r="T451" t="str">
            <v>2025-11-21</v>
          </cell>
          <cell r="V451" t="str"/>
          <cell r="W451" t="str"/>
        </row>
        <row r="452">
          <cell r="C452">
            <v>2025.000153</v>
          </cell>
          <cell r="J452" t="str"/>
          <cell r="K452" t="str"/>
          <cell r="N452" t="str">
            <v>2025-08-19</v>
          </cell>
          <cell r="P452" t="str"/>
          <cell r="Q452" t="str"/>
          <cell r="T452" t="str">
            <v>2025-08-19</v>
          </cell>
          <cell r="V452" t="str"/>
          <cell r="W452" t="str"/>
        </row>
        <row r="453">
          <cell r="C453">
            <v>2025.0001580000001</v>
          </cell>
          <cell r="J453" t="str"/>
          <cell r="K453" t="str"/>
          <cell r="N453" t="str">
            <v>2025-07-28</v>
          </cell>
          <cell r="P453" t="str"/>
          <cell r="Q453" t="str"/>
          <cell r="T453" t="str">
            <v>2025-07-31</v>
          </cell>
          <cell r="V453" t="str"/>
          <cell r="W453" t="str"/>
        </row>
        <row r="454">
          <cell r="C454">
            <v>2025.000151</v>
          </cell>
          <cell r="J454" t="str"/>
          <cell r="K454" t="str"/>
          <cell r="N454" t="str">
            <v>2025-08-07</v>
          </cell>
          <cell r="P454" t="str"/>
          <cell r="Q454" t="str"/>
          <cell r="T454" t="str">
            <v>2025-08-12</v>
          </cell>
          <cell r="V454" t="str"/>
          <cell r="W454" t="str"/>
        </row>
        <row r="455">
          <cell r="C455">
            <v>20250524530259</v>
          </cell>
          <cell r="E455" t="str">
            <v>2026-03-19</v>
          </cell>
          <cell r="J455" t="str"/>
          <cell r="K455" t="str"/>
          <cell r="P455" t="str"/>
          <cell r="Q455" t="str"/>
          <cell r="V455" t="str"/>
          <cell r="W455" t="str"/>
        </row>
        <row r="456">
          <cell r="C456">
            <v>2025.000168</v>
          </cell>
          <cell r="E456" t="str">
            <v>2026-03-18</v>
          </cell>
          <cell r="J456" t="str"/>
          <cell r="K456" t="str"/>
          <cell r="N456" t="str">
            <v>2026-03-25</v>
          </cell>
          <cell r="P456" t="str"/>
          <cell r="Q456" t="str"/>
          <cell r="T456" t="str">
            <v>2026-03-25</v>
          </cell>
          <cell r="V456" t="str"/>
          <cell r="W456" t="str"/>
        </row>
        <row r="457">
          <cell r="C457">
            <v>2025.0001520000001</v>
          </cell>
          <cell r="J457" t="str"/>
          <cell r="K457" t="str"/>
          <cell r="P457" t="str"/>
          <cell r="Q457" t="str"/>
          <cell r="V457" t="str"/>
          <cell r="W457" t="str"/>
        </row>
        <row r="458">
          <cell r="C458">
            <v>2025.000164</v>
          </cell>
          <cell r="J458" t="str"/>
          <cell r="K458" t="str"/>
          <cell r="N458" t="str">
            <v>2025-08-14</v>
          </cell>
          <cell r="P458" t="str"/>
          <cell r="Q458" t="str"/>
          <cell r="T458" t="str">
            <v>2025-08-19</v>
          </cell>
          <cell r="V458" t="str"/>
          <cell r="W458" t="str"/>
        </row>
        <row r="459">
          <cell r="C459" t="str">
            <v>2025.000159.LD_1</v>
          </cell>
          <cell r="J459" t="str"/>
          <cell r="K459" t="str"/>
          <cell r="N459" t="str">
            <v>2025-08-07</v>
          </cell>
          <cell r="P459" t="str"/>
          <cell r="Q459" t="str"/>
          <cell r="T459" t="str">
            <v>2025-08-13</v>
          </cell>
          <cell r="V459" t="str"/>
          <cell r="W459" t="str"/>
        </row>
        <row r="460">
          <cell r="C460">
            <v>2025.0001540000001</v>
          </cell>
          <cell r="J460" t="str"/>
          <cell r="K460" t="str"/>
          <cell r="N460" t="str">
            <v>2025-08-12</v>
          </cell>
          <cell r="P460" t="str"/>
          <cell r="Q460" t="str"/>
          <cell r="T460" t="str">
            <v>2025-08-12</v>
          </cell>
          <cell r="V460" t="str"/>
          <cell r="W460" t="str"/>
        </row>
        <row r="461">
          <cell r="C461">
            <v>2025.0001500000001</v>
          </cell>
          <cell r="J461" t="str"/>
          <cell r="K461" t="str"/>
          <cell r="N461" t="str">
            <v>2025-08-12</v>
          </cell>
          <cell r="P461" t="str"/>
          <cell r="Q461" t="str"/>
          <cell r="T461" t="str">
            <v>2025-08-12</v>
          </cell>
          <cell r="V461" t="str"/>
          <cell r="W461" t="str"/>
        </row>
        <row r="462">
          <cell r="C462">
            <v>2025.0001649999999</v>
          </cell>
          <cell r="J462" t="str"/>
          <cell r="K462" t="str"/>
          <cell r="N462" t="str">
            <v>2025-10-09</v>
          </cell>
          <cell r="P462" t="str"/>
          <cell r="Q462" t="str"/>
          <cell r="T462" t="str">
            <v>2025-10-14</v>
          </cell>
          <cell r="V462" t="str"/>
          <cell r="W462" t="str"/>
        </row>
        <row r="463">
          <cell r="C463">
            <v>20250606549289</v>
          </cell>
          <cell r="J463" t="str"/>
          <cell r="K463" t="str"/>
          <cell r="P463" t="str"/>
          <cell r="Q463" t="str"/>
          <cell r="V463" t="str"/>
          <cell r="W463" t="str"/>
        </row>
        <row r="464">
          <cell r="C464">
            <v>2025.000996</v>
          </cell>
          <cell r="E464" t="str">
            <v>2025-07-30</v>
          </cell>
          <cell r="J464" t="str"/>
          <cell r="K464" t="str"/>
          <cell r="N464" t="str">
            <v>2025-08-28</v>
          </cell>
          <cell r="P464" t="str"/>
          <cell r="Q464" t="str"/>
          <cell r="T464" t="str">
            <v>2025-08-29</v>
          </cell>
          <cell r="V464" t="str"/>
          <cell r="W464" t="str"/>
        </row>
        <row r="465">
          <cell r="C465">
            <v>2025.001019</v>
          </cell>
          <cell r="J465" t="str"/>
          <cell r="K465" t="str"/>
          <cell r="N465" t="str">
            <v>2025-08-12</v>
          </cell>
          <cell r="P465" t="str"/>
          <cell r="Q465" t="str"/>
          <cell r="T465" t="str">
            <v>2025-08-28</v>
          </cell>
          <cell r="V465" t="str"/>
          <cell r="W465" t="str"/>
        </row>
        <row r="466">
          <cell r="C466">
            <v>2025.0010219999999</v>
          </cell>
          <cell r="J466" t="str"/>
          <cell r="K466" t="str"/>
          <cell r="N466" t="str">
            <v>2025-08-28</v>
          </cell>
          <cell r="P466" t="str"/>
          <cell r="Q466" t="str"/>
          <cell r="T466" t="str">
            <v>2025-08-29</v>
          </cell>
          <cell r="V466" t="str"/>
          <cell r="W466" t="str"/>
        </row>
        <row r="467">
          <cell r="C467">
            <v>20260221867505</v>
          </cell>
          <cell r="J467" t="str"/>
          <cell r="K467" t="str"/>
          <cell r="P467" t="str"/>
          <cell r="Q467" t="str"/>
          <cell r="V467" t="str"/>
          <cell r="W467" t="str"/>
        </row>
        <row r="468">
          <cell r="C468">
            <v>20250606549385</v>
          </cell>
          <cell r="E468" t="str">
            <v>2026-03-04</v>
          </cell>
          <cell r="J468" t="str"/>
          <cell r="K468" t="str"/>
          <cell r="P468" t="str"/>
          <cell r="Q468" t="str"/>
          <cell r="V468" t="str"/>
          <cell r="W468" t="str"/>
        </row>
        <row r="469">
          <cell r="C469" t="str">
            <v>2025.001027.LD_4</v>
          </cell>
          <cell r="E469" t="str">
            <v>2025-09-10</v>
          </cell>
          <cell r="J469" t="str"/>
          <cell r="K469" t="str"/>
          <cell r="N469" t="str">
            <v>2025-09-26</v>
          </cell>
          <cell r="P469" t="str"/>
          <cell r="Q469" t="str"/>
          <cell r="T469" t="str">
            <v>2025-09-29</v>
          </cell>
          <cell r="V469" t="str"/>
          <cell r="W469" t="str"/>
        </row>
        <row r="470">
          <cell r="C470">
            <v>2025.001027</v>
          </cell>
          <cell r="J470" t="str"/>
          <cell r="K470" t="str"/>
          <cell r="P470" t="str"/>
          <cell r="Q470" t="str"/>
          <cell r="V470" t="str"/>
          <cell r="W470" t="str"/>
        </row>
        <row r="471">
          <cell r="C471" t="str">
            <v>2025.001027.LD_1</v>
          </cell>
          <cell r="J471" t="str"/>
          <cell r="K471" t="str"/>
          <cell r="P471" t="str"/>
          <cell r="Q471" t="str"/>
          <cell r="V471" t="str"/>
          <cell r="W471" t="str"/>
        </row>
        <row r="472">
          <cell r="C472" t="str">
            <v>2025.001024.LD_2</v>
          </cell>
          <cell r="J472" t="str"/>
          <cell r="K472" t="str"/>
          <cell r="P472" t="str"/>
          <cell r="Q472" t="str"/>
          <cell r="V472" t="str"/>
          <cell r="W472" t="str"/>
        </row>
        <row r="473">
          <cell r="C473" t="str">
            <v>2025.001024.LD_3</v>
          </cell>
          <cell r="J473" t="str"/>
          <cell r="K473" t="str"/>
          <cell r="P473" t="str"/>
          <cell r="Q473" t="str"/>
          <cell r="V473" t="str"/>
          <cell r="W473" t="str"/>
        </row>
        <row r="474">
          <cell r="C474" t="str">
            <v>2025.001024.LD_1</v>
          </cell>
          <cell r="J474" t="str"/>
          <cell r="K474" t="str"/>
          <cell r="N474" t="str">
            <v>2025-09-12</v>
          </cell>
          <cell r="P474" t="str"/>
          <cell r="Q474" t="str"/>
          <cell r="T474" t="str">
            <v>2025-09-15</v>
          </cell>
          <cell r="V474" t="str"/>
          <cell r="W474" t="str"/>
        </row>
        <row r="475">
          <cell r="C475">
            <v>2025.0010239999999</v>
          </cell>
          <cell r="J475" t="str"/>
          <cell r="K475" t="str"/>
          <cell r="P475" t="str"/>
          <cell r="Q475" t="str"/>
          <cell r="V475" t="str"/>
          <cell r="W475" t="str"/>
        </row>
        <row r="476">
          <cell r="C476" t="str">
            <v>2025.001020.LD_2</v>
          </cell>
          <cell r="J476" t="str"/>
          <cell r="K476" t="str"/>
          <cell r="P476" t="str"/>
          <cell r="Q476" t="str"/>
          <cell r="V476" t="str"/>
          <cell r="W476" t="str"/>
        </row>
        <row r="477">
          <cell r="C477">
            <v>2025.0010199999999</v>
          </cell>
          <cell r="J477" t="str"/>
          <cell r="K477" t="str"/>
          <cell r="P477" t="str"/>
          <cell r="Q477" t="str"/>
          <cell r="V477" t="str"/>
          <cell r="W477" t="str"/>
        </row>
        <row r="478">
          <cell r="C478" t="str">
            <v>2025.001020.LD_1</v>
          </cell>
          <cell r="E478" t="str">
            <v>2025-09-09</v>
          </cell>
          <cell r="J478" t="str"/>
          <cell r="K478" t="str"/>
          <cell r="N478" t="str">
            <v>2025-09-18</v>
          </cell>
          <cell r="P478" t="str"/>
          <cell r="Q478" t="str"/>
          <cell r="T478" t="str">
            <v>2025-09-24</v>
          </cell>
          <cell r="V478" t="str"/>
          <cell r="W478" t="str"/>
        </row>
        <row r="479">
          <cell r="C479">
            <v>20250606549333</v>
          </cell>
          <cell r="J479" t="str"/>
          <cell r="K479" t="str"/>
          <cell r="P479" t="str"/>
          <cell r="Q479" t="str"/>
          <cell r="V479" t="str"/>
          <cell r="W479" t="str"/>
        </row>
        <row r="480">
          <cell r="C480">
            <v>2025.001017</v>
          </cell>
          <cell r="J480" t="str"/>
          <cell r="K480" t="str"/>
          <cell r="N480" t="str">
            <v>2025-08-27</v>
          </cell>
          <cell r="P480" t="str"/>
          <cell r="Q480" t="str"/>
          <cell r="T480" t="str">
            <v>2025-08-27</v>
          </cell>
          <cell r="V480" t="str"/>
          <cell r="W480" t="str"/>
        </row>
        <row r="481">
          <cell r="C481" t="str">
            <v>2025.000867.LD_1</v>
          </cell>
          <cell r="J481" t="str"/>
          <cell r="K481" t="str"/>
          <cell r="N481" t="str">
            <v>2026-02-13</v>
          </cell>
          <cell r="P481" t="str"/>
          <cell r="Q481" t="str"/>
          <cell r="T481" t="str">
            <v>2026-02-18</v>
          </cell>
          <cell r="V481" t="str"/>
          <cell r="W481" t="str"/>
        </row>
        <row r="482">
          <cell r="C482">
            <v>2025.001428</v>
          </cell>
          <cell r="J482" t="str"/>
          <cell r="K482" t="str"/>
          <cell r="N482" t="str">
            <v>2026-02-25</v>
          </cell>
          <cell r="P482" t="str"/>
          <cell r="Q482" t="str"/>
          <cell r="T482" t="str">
            <v>2026-02-25</v>
          </cell>
          <cell r="V482" t="str"/>
          <cell r="W482" t="str"/>
        </row>
        <row r="483">
          <cell r="C483">
            <v>2025.0014180000001</v>
          </cell>
          <cell r="J483" t="str"/>
          <cell r="K483" t="str"/>
          <cell r="P483" t="str"/>
          <cell r="Q483" t="str"/>
          <cell r="V483" t="str"/>
          <cell r="W483" t="str"/>
        </row>
        <row r="484">
          <cell r="C484">
            <v>2025.0014289999999</v>
          </cell>
          <cell r="J484" t="str"/>
          <cell r="K484" t="str"/>
          <cell r="P484" t="str"/>
          <cell r="Q484" t="str"/>
          <cell r="V484" t="str"/>
          <cell r="W484" t="str"/>
        </row>
        <row r="485">
          <cell r="C485">
            <v>2025.0014349999999</v>
          </cell>
          <cell r="J485" t="str"/>
          <cell r="K485" t="str"/>
          <cell r="N485" t="str">
            <v>2026-03-18</v>
          </cell>
          <cell r="P485" t="str"/>
          <cell r="Q485" t="str"/>
          <cell r="T485" t="str">
            <v>2026-03-19</v>
          </cell>
          <cell r="V485" t="str"/>
          <cell r="W485" t="str"/>
        </row>
        <row r="486">
          <cell r="C486">
            <v>2025.0014189999999</v>
          </cell>
          <cell r="J486" t="str"/>
          <cell r="K486" t="str"/>
          <cell r="N486" t="str">
            <v>2026-03-02</v>
          </cell>
          <cell r="P486" t="str"/>
          <cell r="Q486" t="str"/>
          <cell r="T486" t="str">
            <v>2026-03-05</v>
          </cell>
          <cell r="V486" t="str"/>
          <cell r="W486" t="str"/>
        </row>
        <row r="487">
          <cell r="C487">
            <v>2025.0014000000001</v>
          </cell>
          <cell r="J487" t="str"/>
          <cell r="K487" t="str"/>
          <cell r="N487" t="str">
            <v>2026-03-02</v>
          </cell>
          <cell r="P487" t="str"/>
          <cell r="Q487" t="str"/>
          <cell r="T487" t="str">
            <v>2026-03-05</v>
          </cell>
          <cell r="V487" t="str"/>
          <cell r="W487" t="str"/>
        </row>
        <row r="488">
          <cell r="C488">
            <v>2025.001405</v>
          </cell>
          <cell r="J488" t="str"/>
          <cell r="K488" t="str"/>
          <cell r="N488" t="str">
            <v>2026-03-02</v>
          </cell>
          <cell r="P488" t="str"/>
          <cell r="Q488" t="str"/>
          <cell r="T488" t="str">
            <v>2026-03-05</v>
          </cell>
          <cell r="V488" t="str"/>
          <cell r="W488" t="str"/>
        </row>
        <row r="489">
          <cell r="C489">
            <v>20250606549379</v>
          </cell>
          <cell r="J489" t="str"/>
          <cell r="K489" t="str"/>
          <cell r="P489" t="str"/>
          <cell r="Q489" t="str"/>
          <cell r="V489" t="str"/>
          <cell r="W489" t="str"/>
        </row>
        <row r="490">
          <cell r="C490">
            <v>2025.0010070000001</v>
          </cell>
          <cell r="E490" t="str">
            <v>2025-07-31</v>
          </cell>
          <cell r="J490" t="str"/>
          <cell r="K490" t="str"/>
          <cell r="N490" t="str">
            <v>2025-08-27</v>
          </cell>
          <cell r="P490" t="str"/>
          <cell r="Q490" t="str"/>
          <cell r="T490" t="str">
            <v>2025-08-28</v>
          </cell>
          <cell r="V490" t="str"/>
          <cell r="W490" t="str"/>
        </row>
        <row r="491">
          <cell r="C491">
            <v>20250606549285</v>
          </cell>
          <cell r="J491" t="str"/>
          <cell r="K491" t="str"/>
          <cell r="P491" t="str"/>
          <cell r="Q491" t="str"/>
          <cell r="V491" t="str"/>
          <cell r="W491" t="str"/>
        </row>
        <row r="492">
          <cell r="C492">
            <v>2025.001008</v>
          </cell>
          <cell r="E492" t="str">
            <v>2025-07-31</v>
          </cell>
          <cell r="J492" t="str"/>
          <cell r="K492" t="str"/>
          <cell r="N492" t="str">
            <v>2025-08-27</v>
          </cell>
          <cell r="P492" t="str"/>
          <cell r="Q492" t="str"/>
          <cell r="T492" t="str">
            <v>2025-08-28</v>
          </cell>
          <cell r="V492" t="str"/>
          <cell r="W492" t="str"/>
        </row>
        <row r="493">
          <cell r="C493">
            <v>2025.001411</v>
          </cell>
          <cell r="E493" t="str">
            <v>2026-03-21</v>
          </cell>
          <cell r="J493" t="str"/>
          <cell r="K493" t="str"/>
          <cell r="N493" t="str">
            <v>2026-02-24</v>
          </cell>
          <cell r="P493" t="str"/>
          <cell r="Q493" t="str"/>
          <cell r="T493" t="str">
            <v>2026-03-02</v>
          </cell>
          <cell r="V493" t="str"/>
          <cell r="W493" t="str"/>
        </row>
        <row r="494">
          <cell r="C494">
            <v>2025.0014100000001</v>
          </cell>
          <cell r="J494" t="str"/>
          <cell r="K494" t="str"/>
          <cell r="N494" t="str">
            <v>2026-03-18</v>
          </cell>
          <cell r="P494" t="str"/>
          <cell r="Q494" t="str"/>
          <cell r="T494" t="str">
            <v>2026-03-19</v>
          </cell>
          <cell r="V494" t="str"/>
          <cell r="W494" t="str"/>
        </row>
        <row r="495">
          <cell r="C495">
            <v>2025.001422</v>
          </cell>
          <cell r="E495" t="str">
            <v>2026-03-21</v>
          </cell>
          <cell r="J495" t="str"/>
          <cell r="K495" t="str"/>
          <cell r="P495" t="str"/>
          <cell r="Q495" t="str"/>
          <cell r="V495" t="str"/>
          <cell r="W495" t="str"/>
        </row>
        <row r="496">
          <cell r="C496">
            <v>20260120845743</v>
          </cell>
          <cell r="E496" t="str">
            <v>2026-03-20</v>
          </cell>
          <cell r="J496" t="str"/>
          <cell r="K496" t="str"/>
          <cell r="P496" t="str"/>
          <cell r="Q496" t="str"/>
          <cell r="V496" t="str"/>
          <cell r="W496" t="str"/>
        </row>
        <row r="497">
          <cell r="C497">
            <v>2025.001409</v>
          </cell>
          <cell r="J497" t="str"/>
          <cell r="K497" t="str"/>
          <cell r="N497" t="str">
            <v>2026-03-18</v>
          </cell>
          <cell r="P497" t="str"/>
          <cell r="Q497" t="str"/>
          <cell r="T497" t="str">
            <v>2026-03-19</v>
          </cell>
          <cell r="V497" t="str"/>
          <cell r="W497" t="str"/>
        </row>
        <row r="498">
          <cell r="C498">
            <v>2025.0014080000001</v>
          </cell>
          <cell r="E498" t="str">
            <v>2026-03-20</v>
          </cell>
          <cell r="J498" t="str"/>
          <cell r="K498" t="str"/>
          <cell r="N498" t="str">
            <v>2026-03-02</v>
          </cell>
          <cell r="P498" t="str"/>
          <cell r="Q498" t="str"/>
          <cell r="T498" t="str">
            <v>2026-03-02</v>
          </cell>
          <cell r="V498" t="str"/>
          <cell r="W498" t="str"/>
        </row>
        <row r="499">
          <cell r="C499">
            <v>20260120845787</v>
          </cell>
          <cell r="E499" t="str">
            <v>2026-03-20</v>
          </cell>
          <cell r="J499" t="str"/>
          <cell r="K499" t="str"/>
          <cell r="P499" t="str"/>
          <cell r="Q499" t="str"/>
          <cell r="V499" t="str"/>
          <cell r="W499" t="str"/>
        </row>
        <row r="500">
          <cell r="C500">
            <v>2025.0014040000001</v>
          </cell>
          <cell r="E500" t="str">
            <v>2026-03-20</v>
          </cell>
          <cell r="J500" t="str"/>
          <cell r="K500" t="str"/>
          <cell r="P500" t="str"/>
          <cell r="Q500" t="str"/>
          <cell r="V500" t="str"/>
          <cell r="W500" t="str"/>
        </row>
        <row r="501">
          <cell r="C501">
            <v>2025.0014169999999</v>
          </cell>
          <cell r="E501" t="str">
            <v>2026-03-26</v>
          </cell>
          <cell r="J501" t="str"/>
          <cell r="K501" t="str"/>
          <cell r="N501" t="str">
            <v>2026-02-27</v>
          </cell>
          <cell r="P501" t="str"/>
          <cell r="Q501" t="str"/>
          <cell r="T501" t="str">
            <v>2026-02-27</v>
          </cell>
          <cell r="V501" t="str"/>
          <cell r="W501" t="str"/>
        </row>
        <row r="502">
          <cell r="C502">
            <v>20250606549343</v>
          </cell>
          <cell r="J502" t="str"/>
          <cell r="K502" t="str"/>
          <cell r="P502" t="str"/>
          <cell r="Q502" t="str"/>
          <cell r="V502" t="str"/>
          <cell r="W502" t="str"/>
        </row>
        <row r="503">
          <cell r="C503">
            <v>2025.0010010000001</v>
          </cell>
          <cell r="J503" t="str"/>
          <cell r="K503" t="str"/>
          <cell r="N503" t="str">
            <v>2025-08-11</v>
          </cell>
          <cell r="P503" t="str"/>
          <cell r="Q503" t="str"/>
          <cell r="T503" t="str">
            <v>2025-08-12</v>
          </cell>
          <cell r="V503" t="str"/>
          <cell r="W503" t="str"/>
        </row>
        <row r="504">
          <cell r="C504">
            <v>2025.001</v>
          </cell>
          <cell r="J504" t="str"/>
          <cell r="K504" t="str"/>
          <cell r="N504" t="str">
            <v>2025-08-29</v>
          </cell>
          <cell r="P504" t="str"/>
          <cell r="Q504" t="str"/>
          <cell r="T504" t="str">
            <v>2025-09-02</v>
          </cell>
          <cell r="V504" t="str"/>
          <cell r="W504" t="str"/>
        </row>
        <row r="505">
          <cell r="C505">
            <v>2025.0010299999999</v>
          </cell>
          <cell r="J505" t="str"/>
          <cell r="K505" t="str"/>
          <cell r="N505" t="str">
            <v>2025-08-28</v>
          </cell>
          <cell r="P505" t="str"/>
          <cell r="Q505" t="str"/>
          <cell r="T505" t="str">
            <v>2025-08-29</v>
          </cell>
          <cell r="V505" t="str"/>
          <cell r="W505" t="str"/>
        </row>
        <row r="506">
          <cell r="C506">
            <v>2025.000998</v>
          </cell>
          <cell r="J506" t="str"/>
          <cell r="K506" t="str"/>
          <cell r="N506" t="str">
            <v>2025-08-27</v>
          </cell>
          <cell r="P506" t="str"/>
          <cell r="Q506" t="str"/>
          <cell r="T506" t="str">
            <v>2025-08-28</v>
          </cell>
          <cell r="V506" t="str"/>
          <cell r="W506" t="str"/>
        </row>
        <row r="507">
          <cell r="C507">
            <v>20250606549353</v>
          </cell>
          <cell r="J507" t="str"/>
          <cell r="K507" t="str"/>
          <cell r="P507" t="str"/>
          <cell r="Q507" t="str"/>
          <cell r="V507" t="str"/>
          <cell r="W507" t="str"/>
        </row>
        <row r="508">
          <cell r="C508">
            <v>2025.0009990000001</v>
          </cell>
          <cell r="E508" t="str">
            <v>2025-08-01</v>
          </cell>
          <cell r="J508" t="str"/>
          <cell r="K508" t="str"/>
          <cell r="N508" t="str">
            <v>2025-08-11</v>
          </cell>
          <cell r="P508" t="str"/>
          <cell r="Q508" t="str"/>
          <cell r="T508" t="str">
            <v>2025-08-12</v>
          </cell>
          <cell r="V508" t="str"/>
          <cell r="W508" t="str"/>
        </row>
        <row r="509">
          <cell r="C509">
            <v>2025.0010259999999</v>
          </cell>
          <cell r="J509" t="str"/>
          <cell r="K509" t="str"/>
          <cell r="N509" t="str">
            <v>2025-08-27</v>
          </cell>
          <cell r="P509" t="str"/>
          <cell r="Q509" t="str"/>
          <cell r="T509" t="str">
            <v>2025-08-27</v>
          </cell>
          <cell r="V509" t="str"/>
          <cell r="W509" t="str"/>
        </row>
        <row r="510">
          <cell r="C510">
            <v>20250510513251</v>
          </cell>
          <cell r="J510" t="str"/>
          <cell r="K510" t="str"/>
          <cell r="N510" t="str">
            <v>2025-08-15</v>
          </cell>
          <cell r="P510" t="str"/>
          <cell r="Q510" t="str"/>
          <cell r="T510" t="str">
            <v>2025-08-15</v>
          </cell>
          <cell r="V510" t="str"/>
          <cell r="W510" t="str"/>
        </row>
        <row r="511">
          <cell r="C511">
            <v>2025.0009809999999</v>
          </cell>
          <cell r="E511" t="str">
            <v>2025-07-02</v>
          </cell>
          <cell r="J511" t="str"/>
          <cell r="K511" t="str"/>
          <cell r="N511" t="str">
            <v>2025-07-25</v>
          </cell>
          <cell r="P511" t="str"/>
          <cell r="Q511" t="str"/>
          <cell r="T511" t="str">
            <v>2025-07-29</v>
          </cell>
          <cell r="V511" t="str"/>
          <cell r="W511" t="str"/>
        </row>
        <row r="512">
          <cell r="C512">
            <v>2025.0010050000001</v>
          </cell>
          <cell r="J512" t="str"/>
          <cell r="K512" t="str"/>
          <cell r="N512" t="str">
            <v>2025-08-27</v>
          </cell>
          <cell r="P512" t="str"/>
          <cell r="Q512" t="str"/>
          <cell r="T512" t="str">
            <v>2025-08-28</v>
          </cell>
          <cell r="V512" t="str"/>
          <cell r="W512" t="str"/>
        </row>
        <row r="513">
          <cell r="C513" t="str">
            <v>1094692_SURVEY</v>
          </cell>
          <cell r="J513" t="str"/>
          <cell r="K513" t="str"/>
          <cell r="P513" t="str"/>
          <cell r="Q513" t="str"/>
          <cell r="V513" t="str"/>
          <cell r="W513" t="str"/>
        </row>
        <row r="514">
          <cell r="C514">
            <v>2024.0001999999999</v>
          </cell>
          <cell r="J514" t="str"/>
          <cell r="K514" t="str"/>
          <cell r="P514" t="str"/>
          <cell r="Q514" t="str"/>
          <cell r="V514" t="str"/>
          <cell r="W514" t="str"/>
        </row>
        <row r="515">
          <cell r="C515">
            <v>2025.0008869999999</v>
          </cell>
          <cell r="J515" t="str"/>
          <cell r="K515" t="str"/>
          <cell r="P515" t="str"/>
          <cell r="Q515" t="str"/>
          <cell r="V515" t="str"/>
          <cell r="W515" t="str"/>
        </row>
        <row r="516">
          <cell r="C516">
            <v>20250822640199</v>
          </cell>
          <cell r="J516" t="str"/>
          <cell r="K516" t="str"/>
          <cell r="N516" t="str">
            <v>2025-11-19</v>
          </cell>
          <cell r="P516" t="str"/>
          <cell r="Q516" t="str"/>
          <cell r="T516" t="str">
            <v>2025-11-19</v>
          </cell>
          <cell r="V516" t="str"/>
          <cell r="W516" t="str"/>
        </row>
        <row r="517">
          <cell r="C517">
            <v>2025.001223</v>
          </cell>
          <cell r="E517" t="str">
            <v>2025-09-19</v>
          </cell>
          <cell r="J517" t="str"/>
          <cell r="K517" t="str"/>
          <cell r="N517" t="str">
            <v>2025-10-23</v>
          </cell>
          <cell r="P517" t="str"/>
          <cell r="Q517" t="str"/>
          <cell r="T517" t="str">
            <v>2025-10-28</v>
          </cell>
          <cell r="V517" t="str"/>
          <cell r="W517" t="str"/>
        </row>
        <row r="518">
          <cell r="C518">
            <v>2025.0009789999999</v>
          </cell>
          <cell r="J518" t="str"/>
          <cell r="K518" t="str"/>
          <cell r="N518" t="str">
            <v>2025-07-30</v>
          </cell>
          <cell r="P518" t="str"/>
          <cell r="Q518" t="str"/>
          <cell r="T518" t="str">
            <v>2025-08-01</v>
          </cell>
          <cell r="V518" t="str"/>
          <cell r="W518" t="str"/>
        </row>
        <row r="519">
          <cell r="C519">
            <v>2021.005263</v>
          </cell>
          <cell r="E519" t="str">
            <v>2025-09-06</v>
          </cell>
          <cell r="H519" t="str">
            <v>2025-09-06</v>
          </cell>
          <cell r="J519" t="str"/>
          <cell r="K519" t="str"/>
          <cell r="N519" t="str">
            <v>2025-09-11</v>
          </cell>
          <cell r="P519" t="str"/>
          <cell r="Q519" t="str"/>
          <cell r="T519" t="str">
            <v>2025-09-17</v>
          </cell>
          <cell r="V519" t="str"/>
          <cell r="W519" t="str"/>
        </row>
        <row r="520">
          <cell r="C520">
            <v>2025.00098</v>
          </cell>
          <cell r="J520" t="str"/>
          <cell r="K520" t="str"/>
          <cell r="N520" t="str">
            <v>2025-08-06</v>
          </cell>
          <cell r="P520" t="str"/>
          <cell r="Q520" t="str"/>
          <cell r="T520" t="str">
            <v>2025-08-08</v>
          </cell>
          <cell r="V520" t="str"/>
          <cell r="W520" t="str"/>
        </row>
        <row r="521">
          <cell r="C521">
            <v>2024.002688</v>
          </cell>
          <cell r="J521" t="str"/>
          <cell r="K521" t="str"/>
          <cell r="N521" t="str">
            <v>2025-10-13</v>
          </cell>
          <cell r="P521" t="str"/>
          <cell r="Q521" t="str"/>
          <cell r="T521" t="str">
            <v>2025-10-13</v>
          </cell>
          <cell r="V521" t="str"/>
          <cell r="W521" t="str"/>
        </row>
        <row r="522">
          <cell r="C522">
            <v>2024.0026929999999</v>
          </cell>
          <cell r="J522" t="str"/>
          <cell r="K522" t="str"/>
          <cell r="N522" t="str">
            <v>2025-08-25</v>
          </cell>
          <cell r="P522" t="str"/>
          <cell r="Q522" t="str"/>
          <cell r="T522" t="str">
            <v>2025-08-26</v>
          </cell>
          <cell r="V522" t="str"/>
          <cell r="W522" t="str"/>
        </row>
        <row r="523">
          <cell r="C523">
            <v>2024.002692</v>
          </cell>
          <cell r="J523" t="str"/>
          <cell r="K523" t="str"/>
          <cell r="N523" t="str">
            <v>2025-08-05</v>
          </cell>
          <cell r="P523" t="str"/>
          <cell r="Q523" t="str"/>
          <cell r="T523" t="str">
            <v>2025-08-08</v>
          </cell>
          <cell r="V523" t="str"/>
          <cell r="W523" t="str"/>
        </row>
        <row r="524">
          <cell r="C524">
            <v>2024.0008359999999</v>
          </cell>
          <cell r="J524" t="str"/>
          <cell r="K524" t="str"/>
          <cell r="N524" t="str">
            <v>2026-01-06</v>
          </cell>
          <cell r="P524" t="str"/>
          <cell r="Q524" t="str"/>
          <cell r="T524" t="str">
            <v>2026-01-07</v>
          </cell>
          <cell r="V524" t="str"/>
          <cell r="W524" t="str"/>
        </row>
        <row r="525">
          <cell r="C525">
            <v>20260122846323</v>
          </cell>
          <cell r="J525" t="str"/>
          <cell r="K525" t="str"/>
          <cell r="P525" t="str"/>
          <cell r="Q525" t="str"/>
          <cell r="V525" t="str"/>
          <cell r="W525" t="str"/>
        </row>
        <row r="526">
          <cell r="C526" t="str">
            <v>2026.000049.LD_4</v>
          </cell>
          <cell r="J526" t="str"/>
          <cell r="K526" t="str"/>
          <cell r="N526" t="str">
            <v>2026-03-04</v>
          </cell>
          <cell r="P526" t="str"/>
          <cell r="Q526" t="str"/>
          <cell r="T526" t="str">
            <v>2026-03-12</v>
          </cell>
          <cell r="V526" t="str"/>
          <cell r="W526" t="str"/>
        </row>
        <row r="527">
          <cell r="C527">
            <v>2026.000049</v>
          </cell>
          <cell r="J527" t="str"/>
          <cell r="K527" t="str"/>
          <cell r="P527" t="str"/>
          <cell r="Q527" t="str"/>
          <cell r="V527" t="str"/>
          <cell r="W527" t="str"/>
        </row>
        <row r="528">
          <cell r="C528">
            <v>20250603546871</v>
          </cell>
          <cell r="J528" t="str"/>
          <cell r="K528" t="str"/>
          <cell r="N528" t="str">
            <v>2025-12-11</v>
          </cell>
          <cell r="P528" t="str"/>
          <cell r="Q528" t="str"/>
          <cell r="T528" t="str">
            <v>2025-12-11</v>
          </cell>
          <cell r="V528" t="str"/>
          <cell r="W528" t="str"/>
        </row>
        <row r="529">
          <cell r="C529" t="str">
            <v>2025.000249.LD_1</v>
          </cell>
          <cell r="J529" t="str"/>
          <cell r="K529" t="str"/>
          <cell r="N529" t="str">
            <v>2025-11-17</v>
          </cell>
          <cell r="P529" t="str"/>
          <cell r="Q529" t="str"/>
          <cell r="T529" t="str">
            <v>2025-11-18</v>
          </cell>
          <cell r="V529" t="str"/>
          <cell r="W529" t="str"/>
        </row>
        <row r="530">
          <cell r="C530">
            <v>20250603546771</v>
          </cell>
          <cell r="J530" t="str"/>
          <cell r="K530" t="str"/>
          <cell r="N530" t="str">
            <v>2025-11-19</v>
          </cell>
          <cell r="P530" t="str"/>
          <cell r="Q530" t="str"/>
          <cell r="T530" t="str">
            <v>2025-11-19</v>
          </cell>
          <cell r="V530" t="str"/>
          <cell r="W530" t="str"/>
        </row>
        <row r="531">
          <cell r="C531" t="str">
            <v>2025.000251.LD_4</v>
          </cell>
          <cell r="J531" t="str"/>
          <cell r="K531" t="str"/>
          <cell r="N531" t="str">
            <v>2025-11-11</v>
          </cell>
          <cell r="P531" t="str"/>
          <cell r="Q531" t="str"/>
          <cell r="T531" t="str">
            <v>2025-11-13</v>
          </cell>
          <cell r="V531" t="str"/>
          <cell r="W531" t="str"/>
        </row>
        <row r="532">
          <cell r="C532">
            <v>20250603546777</v>
          </cell>
          <cell r="J532" t="str"/>
          <cell r="K532" t="str"/>
          <cell r="N532" t="str">
            <v>2025-11-19</v>
          </cell>
          <cell r="P532" t="str"/>
          <cell r="Q532" t="str"/>
          <cell r="T532" t="str">
            <v>2025-11-19</v>
          </cell>
          <cell r="V532" t="str"/>
          <cell r="W532" t="str"/>
        </row>
        <row r="533">
          <cell r="C533">
            <v>2025.0002469999999</v>
          </cell>
          <cell r="E533" t="str">
            <v>2025-11-06</v>
          </cell>
          <cell r="J533" t="str"/>
          <cell r="K533" t="str"/>
          <cell r="N533" t="str">
            <v>2025-11-11</v>
          </cell>
          <cell r="P533" t="str"/>
          <cell r="Q533" t="str"/>
          <cell r="T533" t="str">
            <v>2025-11-13</v>
          </cell>
          <cell r="V533" t="str"/>
          <cell r="W533" t="str"/>
        </row>
        <row r="534">
          <cell r="C534">
            <v>20251016695113</v>
          </cell>
          <cell r="J534" t="str"/>
          <cell r="K534" t="str"/>
          <cell r="P534" t="str"/>
          <cell r="Q534" t="str"/>
          <cell r="V534" t="str"/>
          <cell r="W534" t="str"/>
        </row>
        <row r="535">
          <cell r="C535">
            <v>2025.0002449999999</v>
          </cell>
          <cell r="J535" t="str"/>
          <cell r="K535" t="str"/>
          <cell r="P535" t="str"/>
          <cell r="Q535" t="str"/>
          <cell r="V535" t="str"/>
          <cell r="W535" t="str"/>
        </row>
        <row r="536">
          <cell r="C536">
            <v>2026.0000600000001</v>
          </cell>
          <cell r="J536" t="str"/>
          <cell r="K536" t="str"/>
          <cell r="N536" t="str">
            <v>2026-02-24</v>
          </cell>
          <cell r="P536" t="str"/>
          <cell r="Q536" t="str"/>
          <cell r="T536" t="str">
            <v>2026-02-26</v>
          </cell>
          <cell r="V536" t="str"/>
          <cell r="W536" t="str"/>
        </row>
        <row r="537">
          <cell r="C537">
            <v>2024.000454</v>
          </cell>
          <cell r="J537" t="str"/>
          <cell r="K537" t="str"/>
          <cell r="P537" t="str"/>
          <cell r="Q537" t="str"/>
          <cell r="V537" t="str"/>
          <cell r="W537" t="str"/>
        </row>
        <row r="538">
          <cell r="C538" t="str">
            <v>2025.000452.LD_1</v>
          </cell>
          <cell r="J538" t="str"/>
          <cell r="K538" t="str"/>
          <cell r="P538" t="str"/>
          <cell r="Q538" t="str"/>
          <cell r="V538" t="str"/>
          <cell r="W538" t="str"/>
        </row>
        <row r="539">
          <cell r="C539" t="str">
            <v>1184505_SURVEY</v>
          </cell>
          <cell r="E539" t="str">
            <v>2025-05-19</v>
          </cell>
          <cell r="J539" t="str"/>
          <cell r="K539" t="str"/>
          <cell r="N539" t="str">
            <v>2025-05-26</v>
          </cell>
          <cell r="P539" t="str"/>
          <cell r="Q539" t="str"/>
          <cell r="T539" t="str">
            <v>2025-06-02</v>
          </cell>
          <cell r="V539" t="str"/>
          <cell r="W539" t="str"/>
        </row>
        <row r="540">
          <cell r="C540">
            <v>2025.000188</v>
          </cell>
          <cell r="J540" t="str"/>
          <cell r="K540" t="str"/>
          <cell r="N540" t="str">
            <v>2025-09-30</v>
          </cell>
          <cell r="P540" t="str"/>
          <cell r="Q540" t="str"/>
          <cell r="T540" t="str">
            <v>2025-10-01</v>
          </cell>
          <cell r="V540" t="str"/>
          <cell r="W540" t="str"/>
        </row>
        <row r="541">
          <cell r="C541">
            <v>20250603546805</v>
          </cell>
          <cell r="J541" t="str"/>
          <cell r="K541" t="str"/>
          <cell r="P541" t="str"/>
          <cell r="Q541" t="str"/>
          <cell r="V541" t="str"/>
          <cell r="W541" t="str"/>
        </row>
        <row r="542">
          <cell r="C542">
            <v>2025.0001890000001</v>
          </cell>
          <cell r="E542" t="str">
            <v>2025-08-06</v>
          </cell>
          <cell r="J542" t="str"/>
          <cell r="K542" t="str"/>
          <cell r="N542" t="str">
            <v>2025-08-13</v>
          </cell>
          <cell r="P542" t="str"/>
          <cell r="Q542" t="str"/>
          <cell r="T542" t="str">
            <v>2025-08-18</v>
          </cell>
          <cell r="V542" t="str"/>
          <cell r="W542" t="str"/>
        </row>
        <row r="543">
          <cell r="C543">
            <v>2025.0010319999999</v>
          </cell>
          <cell r="J543" t="str"/>
          <cell r="K543" t="str"/>
          <cell r="P543" t="str"/>
          <cell r="Q543" t="str"/>
          <cell r="V543" t="str"/>
          <cell r="W543" t="str"/>
        </row>
        <row r="544">
          <cell r="C544">
            <v>20250603546807</v>
          </cell>
          <cell r="J544" t="str"/>
          <cell r="K544" t="str"/>
          <cell r="P544" t="str"/>
          <cell r="Q544" t="str"/>
          <cell r="V544" t="str"/>
          <cell r="W544" t="str"/>
        </row>
        <row r="545">
          <cell r="C545">
            <v>2025.001033</v>
          </cell>
          <cell r="E545" t="str">
            <v>2025-07-31</v>
          </cell>
          <cell r="J545" t="str"/>
          <cell r="K545" t="str"/>
          <cell r="N545" t="str">
            <v>2025-08-27</v>
          </cell>
          <cell r="P545" t="str"/>
          <cell r="Q545" t="str"/>
          <cell r="T545" t="str">
            <v>2025-08-29</v>
          </cell>
          <cell r="V545" t="str"/>
          <cell r="W545" t="str"/>
        </row>
        <row r="546">
          <cell r="C546" t="str">
            <v>2025.000190.LD_2</v>
          </cell>
          <cell r="J546" t="str"/>
          <cell r="K546" t="str"/>
          <cell r="N546" t="str">
            <v>2025-10-22</v>
          </cell>
          <cell r="P546" t="str"/>
          <cell r="Q546" t="str"/>
          <cell r="T546" t="str">
            <v>2025-10-24</v>
          </cell>
          <cell r="V546" t="str"/>
          <cell r="W546" t="str"/>
        </row>
        <row r="547">
          <cell r="C547">
            <v>2025.00019</v>
          </cell>
          <cell r="J547" t="str"/>
          <cell r="K547" t="str"/>
          <cell r="P547" t="str"/>
          <cell r="Q547" t="str"/>
          <cell r="V547" t="str"/>
          <cell r="W547" t="str"/>
        </row>
        <row r="548">
          <cell r="C548">
            <v>2024.002581</v>
          </cell>
          <cell r="J548" t="str"/>
          <cell r="K548" t="str"/>
          <cell r="P548" t="str"/>
          <cell r="Q548" t="str"/>
          <cell r="V548" t="str"/>
          <cell r="W548" t="str"/>
        </row>
        <row r="549">
          <cell r="C549">
            <v>20251205752575</v>
          </cell>
          <cell r="E549" t="str">
            <v>2026-03-10</v>
          </cell>
          <cell r="J549" t="str"/>
          <cell r="K549" t="str"/>
          <cell r="P549" t="str"/>
          <cell r="Q549" t="str"/>
          <cell r="V549" t="str"/>
          <cell r="W549" t="str"/>
        </row>
        <row r="550">
          <cell r="C550">
            <v>2022.0026640000001</v>
          </cell>
          <cell r="E550" t="str">
            <v>2026-03-10</v>
          </cell>
          <cell r="J550" t="str"/>
          <cell r="K550" t="str"/>
          <cell r="N550" t="str">
            <v>2026-03-19</v>
          </cell>
          <cell r="P550" t="str"/>
          <cell r="Q550" t="str"/>
          <cell r="V550" t="str"/>
          <cell r="W550" t="str"/>
        </row>
        <row r="551">
          <cell r="C551">
            <v>20250517519869</v>
          </cell>
          <cell r="J551" t="str"/>
          <cell r="K551" t="str"/>
          <cell r="P551" t="str"/>
          <cell r="Q551" t="str"/>
          <cell r="V551" t="str"/>
          <cell r="W551" t="str"/>
        </row>
        <row r="552">
          <cell r="C552">
            <v>2025.000736</v>
          </cell>
          <cell r="E552" t="str">
            <v>2025-06-29</v>
          </cell>
          <cell r="J552" t="str"/>
          <cell r="K552" t="str"/>
          <cell r="N552" t="str">
            <v>2025-07-15</v>
          </cell>
          <cell r="P552" t="str"/>
          <cell r="Q552" t="str"/>
          <cell r="T552" t="str">
            <v>2025-07-25</v>
          </cell>
          <cell r="V552" t="str"/>
          <cell r="W552" t="str"/>
        </row>
        <row r="553">
          <cell r="C553" t="str">
            <v>1121982_SURVEY</v>
          </cell>
          <cell r="E553" t="str">
            <v>2025-04-09</v>
          </cell>
          <cell r="J553" t="str"/>
          <cell r="K553" t="str"/>
          <cell r="N553" t="str">
            <v>2025-04-15</v>
          </cell>
          <cell r="P553" t="str"/>
          <cell r="Q553" t="str"/>
          <cell r="T553" t="str">
            <v>2025-04-17</v>
          </cell>
          <cell r="V553" t="str"/>
          <cell r="W553" t="str"/>
        </row>
        <row r="554">
          <cell r="C554">
            <v>2024.000368</v>
          </cell>
          <cell r="J554" t="str"/>
          <cell r="K554" t="str"/>
          <cell r="N554" t="str">
            <v>2025-06-05</v>
          </cell>
          <cell r="P554" t="str"/>
          <cell r="Q554" t="str"/>
          <cell r="T554" t="str">
            <v>2025-06-11</v>
          </cell>
          <cell r="V554" t="str"/>
          <cell r="W554" t="str"/>
        </row>
        <row r="555">
          <cell r="C555">
            <v>2024.0026800000001</v>
          </cell>
          <cell r="J555" t="str"/>
          <cell r="K555" t="str"/>
          <cell r="N555" t="str">
            <v>2025-07-30</v>
          </cell>
          <cell r="P555" t="str"/>
          <cell r="Q555" t="str"/>
          <cell r="T555" t="str">
            <v>2025-08-01</v>
          </cell>
          <cell r="V555" t="str"/>
          <cell r="W555" t="str"/>
        </row>
        <row r="556">
          <cell r="C556">
            <v>20250603546843</v>
          </cell>
          <cell r="E556" t="str">
            <v>2025-12-04</v>
          </cell>
          <cell r="J556" t="str"/>
          <cell r="K556" t="str"/>
          <cell r="N556" t="str">
            <v>2025-12-17</v>
          </cell>
          <cell r="P556" t="str"/>
          <cell r="Q556" t="str"/>
          <cell r="T556" t="str">
            <v>2025-12-17</v>
          </cell>
          <cell r="V556" t="str"/>
          <cell r="W556" t="str"/>
        </row>
        <row r="557">
          <cell r="C557" t="str">
            <v>2025.000241.LD_1</v>
          </cell>
          <cell r="J557" t="str"/>
          <cell r="K557" t="str"/>
          <cell r="N557" t="str">
            <v>2025-12-10</v>
          </cell>
          <cell r="P557" t="str"/>
          <cell r="Q557" t="str"/>
          <cell r="T557" t="str">
            <v>2025-12-11</v>
          </cell>
          <cell r="V557" t="str"/>
          <cell r="W557" t="str"/>
        </row>
        <row r="558">
          <cell r="C558">
            <v>2025.000213</v>
          </cell>
          <cell r="E558" t="str">
            <v>2025-07-29</v>
          </cell>
          <cell r="J558" t="str"/>
          <cell r="K558" t="str"/>
          <cell r="N558" t="str">
            <v>2025-08-22</v>
          </cell>
          <cell r="P558" t="str"/>
          <cell r="Q558" t="str"/>
          <cell r="T558" t="str">
            <v>2025-08-25</v>
          </cell>
          <cell r="V558" t="str"/>
          <cell r="W558" t="str"/>
        </row>
        <row r="559">
          <cell r="C559">
            <v>2025.0002139999999</v>
          </cell>
          <cell r="E559" t="str">
            <v>2025-07-29</v>
          </cell>
          <cell r="J559" t="str"/>
          <cell r="K559" t="str"/>
          <cell r="N559" t="str">
            <v>2025-08-14</v>
          </cell>
          <cell r="P559" t="str"/>
          <cell r="Q559" t="str"/>
          <cell r="T559" t="str">
            <v>2025-08-14</v>
          </cell>
          <cell r="V559" t="str"/>
          <cell r="W559" t="str"/>
        </row>
        <row r="560">
          <cell r="C560">
            <v>2025.000215</v>
          </cell>
          <cell r="E560" t="str">
            <v>2025-07-29</v>
          </cell>
          <cell r="J560" t="str"/>
          <cell r="K560" t="str"/>
          <cell r="N560" t="str">
            <v>2025-08-14</v>
          </cell>
          <cell r="P560" t="str"/>
          <cell r="Q560" t="str"/>
          <cell r="T560" t="str">
            <v>2025-08-14</v>
          </cell>
          <cell r="V560" t="str"/>
          <cell r="W560" t="str"/>
        </row>
        <row r="561">
          <cell r="C561">
            <v>2025.0002119999999</v>
          </cell>
          <cell r="E561" t="str">
            <v>2025-07-29</v>
          </cell>
          <cell r="J561" t="str"/>
          <cell r="K561" t="str"/>
          <cell r="N561" t="str">
            <v>2025-08-22</v>
          </cell>
          <cell r="P561" t="str"/>
          <cell r="Q561" t="str"/>
          <cell r="T561" t="str">
            <v>2025-08-26</v>
          </cell>
          <cell r="V561" t="str"/>
          <cell r="W561" t="str"/>
        </row>
        <row r="562">
          <cell r="C562" t="str">
            <v>1004710_SURVEY</v>
          </cell>
          <cell r="J562" t="str"/>
          <cell r="K562" t="str"/>
          <cell r="P562" t="str"/>
          <cell r="Q562" t="str"/>
          <cell r="V562" t="str"/>
          <cell r="W562" t="str"/>
        </row>
        <row r="563">
          <cell r="C563">
            <v>2025.001031</v>
          </cell>
          <cell r="E563" t="str">
            <v>2025-09-10</v>
          </cell>
          <cell r="J563" t="str"/>
          <cell r="K563" t="str"/>
          <cell r="N563" t="str">
            <v>2025-10-02</v>
          </cell>
          <cell r="P563" t="str"/>
          <cell r="Q563" t="str"/>
          <cell r="T563" t="str">
            <v>2025-10-06</v>
          </cell>
          <cell r="V563" t="str"/>
          <cell r="W563" t="str"/>
        </row>
        <row r="564">
          <cell r="C564">
            <v>20260122846317</v>
          </cell>
          <cell r="J564" t="str"/>
          <cell r="K564" t="str"/>
          <cell r="P564" t="str"/>
          <cell r="Q564" t="str"/>
          <cell r="V564" t="str"/>
          <cell r="W564" t="str"/>
        </row>
        <row r="565">
          <cell r="C565">
            <v>2026.000059</v>
          </cell>
          <cell r="J565" t="str"/>
          <cell r="K565" t="str"/>
          <cell r="N565" t="str">
            <v>2026-02-23</v>
          </cell>
          <cell r="P565" t="str"/>
          <cell r="Q565" t="str"/>
          <cell r="T565" t="str">
            <v>2026-02-24</v>
          </cell>
          <cell r="V565" t="str"/>
          <cell r="W565" t="str"/>
        </row>
        <row r="566">
          <cell r="C566">
            <v>2024.0037179999999</v>
          </cell>
          <cell r="J566" t="str"/>
          <cell r="K566" t="str"/>
          <cell r="N566" t="str">
            <v>2025-10-30</v>
          </cell>
          <cell r="P566" t="str"/>
          <cell r="Q566" t="str"/>
          <cell r="T566" t="str">
            <v>2025-11-06</v>
          </cell>
          <cell r="V566" t="str"/>
          <cell r="W566" t="str"/>
        </row>
        <row r="567">
          <cell r="C567">
            <v>20251020701635</v>
          </cell>
          <cell r="J567" t="str"/>
          <cell r="K567" t="str"/>
          <cell r="P567" t="str"/>
          <cell r="Q567" t="str"/>
          <cell r="V567" t="str"/>
          <cell r="W567" t="str"/>
        </row>
        <row r="568">
          <cell r="C568">
            <v>2025.0023229999999</v>
          </cell>
          <cell r="J568" t="str"/>
          <cell r="K568" t="str"/>
          <cell r="N568" t="str">
            <v>2026-01-07</v>
          </cell>
          <cell r="P568" t="str"/>
          <cell r="Q568" t="str"/>
          <cell r="T568" t="str">
            <v>2026-01-12</v>
          </cell>
          <cell r="V568" t="str"/>
          <cell r="W568" t="str"/>
        </row>
        <row r="569">
          <cell r="C569" t="str">
            <v>1121989_SURVEY</v>
          </cell>
          <cell r="E569" t="str">
            <v>2025-04-09</v>
          </cell>
          <cell r="J569" t="str"/>
          <cell r="K569" t="str"/>
          <cell r="N569" t="str">
            <v>2025-04-15</v>
          </cell>
          <cell r="P569" t="str"/>
          <cell r="Q569" t="str"/>
          <cell r="T569" t="str">
            <v>2025-04-23</v>
          </cell>
          <cell r="V569" t="str"/>
          <cell r="W569" t="str"/>
        </row>
        <row r="570">
          <cell r="C570" t="str">
            <v>1183110_SURVEY</v>
          </cell>
          <cell r="J570" t="str"/>
          <cell r="K570" t="str"/>
          <cell r="P570" t="str"/>
          <cell r="Q570" t="str"/>
          <cell r="V570" t="str"/>
          <cell r="W570" t="str"/>
        </row>
        <row r="571">
          <cell r="C571" t="str">
            <v>1183109_SURVEY</v>
          </cell>
          <cell r="J571" t="str"/>
          <cell r="K571" t="str"/>
          <cell r="P571" t="str"/>
          <cell r="Q571" t="str"/>
          <cell r="V571" t="str"/>
          <cell r="W571" t="str"/>
        </row>
        <row r="572">
          <cell r="C572" t="str">
            <v>1183111_SURVEY</v>
          </cell>
          <cell r="J572" t="str"/>
          <cell r="K572" t="str"/>
          <cell r="P572" t="str"/>
          <cell r="Q572" t="str"/>
          <cell r="V572" t="str"/>
          <cell r="W572" t="str"/>
        </row>
        <row r="573">
          <cell r="C573" t="str">
            <v>853643_SURVEY</v>
          </cell>
          <cell r="E573" t="str">
            <v>2025-04-08</v>
          </cell>
          <cell r="J573" t="str"/>
          <cell r="K573" t="str"/>
          <cell r="N573" t="str">
            <v>2025-04-16</v>
          </cell>
          <cell r="P573" t="str"/>
          <cell r="Q573" t="str"/>
          <cell r="T573" t="str">
            <v>2025-04-25</v>
          </cell>
          <cell r="V573" t="str"/>
          <cell r="W573" t="str"/>
        </row>
        <row r="574">
          <cell r="C574" t="str">
            <v>1008799_SURVEY</v>
          </cell>
          <cell r="J574" t="str"/>
          <cell r="K574" t="str"/>
          <cell r="P574" t="str"/>
          <cell r="Q574" t="str"/>
          <cell r="V574" t="str"/>
          <cell r="W574" t="str"/>
        </row>
        <row r="575">
          <cell r="C575">
            <v>2023.0037440000001</v>
          </cell>
          <cell r="J575" t="str"/>
          <cell r="K575" t="str"/>
          <cell r="N575" t="str">
            <v>2025-05-12</v>
          </cell>
          <cell r="P575" t="str"/>
          <cell r="Q575" t="str"/>
          <cell r="T575" t="str">
            <v>2025-05-12</v>
          </cell>
          <cell r="V575" t="str"/>
          <cell r="W575" t="str"/>
        </row>
        <row r="576">
          <cell r="C576" t="str">
            <v>1183107_SURVEY</v>
          </cell>
          <cell r="J576" t="str"/>
          <cell r="K576" t="str"/>
          <cell r="P576" t="str"/>
          <cell r="Q576" t="str"/>
          <cell r="V576" t="str"/>
          <cell r="W576" t="str"/>
        </row>
        <row r="577">
          <cell r="C577" t="str">
            <v>1033002_SURVEY</v>
          </cell>
          <cell r="E577" t="str">
            <v>2025-04-22</v>
          </cell>
          <cell r="J577" t="str"/>
          <cell r="K577" t="str"/>
          <cell r="N577" t="str">
            <v>2025-05-06</v>
          </cell>
          <cell r="P577" t="str"/>
          <cell r="Q577" t="str"/>
          <cell r="T577" t="str">
            <v>2025-05-08</v>
          </cell>
          <cell r="V577" t="str"/>
          <cell r="W577" t="str"/>
        </row>
        <row r="578">
          <cell r="C578" t="str">
            <v>1183093_SURVEY</v>
          </cell>
          <cell r="J578" t="str"/>
          <cell r="K578" t="str"/>
          <cell r="P578" t="str"/>
          <cell r="Q578" t="str"/>
          <cell r="V578" t="str"/>
          <cell r="W578" t="str"/>
        </row>
        <row r="579">
          <cell r="C579" t="str">
            <v>1124150_SURVEY</v>
          </cell>
          <cell r="J579" t="str"/>
          <cell r="K579" t="str"/>
          <cell r="P579" t="str"/>
          <cell r="Q579" t="str"/>
          <cell r="V579" t="str"/>
          <cell r="W579" t="str"/>
        </row>
        <row r="580">
          <cell r="C580" t="str">
            <v>1183113_SURVEY</v>
          </cell>
          <cell r="J580" t="str"/>
          <cell r="K580" t="str"/>
          <cell r="P580" t="str"/>
          <cell r="Q580" t="str"/>
          <cell r="V580" t="str"/>
          <cell r="W580" t="str"/>
        </row>
      </sheetData>
      <sheetData sheetId="18">
        <row r="2">
          <cell r="C2" t="str">
            <v>DU ID</v>
          </cell>
          <cell r="D2" t="str">
            <v>Onsite Clock-in/-out by App</v>
          </cell>
          <cell r="G2" t="str">
            <v>Survey Info Submission by App</v>
          </cell>
          <cell r="M2" t="str">
            <v>Site Design</v>
          </cell>
          <cell r="S2" t="str">
            <v>3 PPI Design</v>
          </cell>
          <cell r="Y2" t="str">
            <v>4 PPI Analysis</v>
          </cell>
        </row>
        <row r="3">
          <cell r="D3" t="str">
            <v>Plan End Date</v>
          </cell>
          <cell r="E3" t="str">
            <v>Actual End Date</v>
          </cell>
          <cell r="F3" t="str">
            <v>Remark</v>
          </cell>
          <cell r="G3" t="str">
            <v>Plan End Date</v>
          </cell>
          <cell r="H3" t="str">
            <v>Actual End Date</v>
          </cell>
          <cell r="I3" t="str">
            <v>SLA (Day)</v>
          </cell>
          <cell r="J3" t="str">
            <v>Overdue Days</v>
          </cell>
          <cell r="K3" t="str">
            <v>Status</v>
          </cell>
          <cell r="L3" t="str">
            <v>Remark</v>
          </cell>
          <cell r="M3" t="str">
            <v>Plan End Date</v>
          </cell>
          <cell r="N3" t="str">
            <v>Actual End Date</v>
          </cell>
          <cell r="O3" t="str">
            <v>SLA (Day)</v>
          </cell>
          <cell r="P3" t="str">
            <v>Overdue Days</v>
          </cell>
          <cell r="Q3" t="str">
            <v>Status</v>
          </cell>
          <cell r="R3" t="str">
            <v>Remark</v>
          </cell>
          <cell r="S3" t="str">
            <v>Plan End Date</v>
          </cell>
          <cell r="T3" t="str">
            <v>Actual End Date</v>
          </cell>
          <cell r="U3" t="str">
            <v>SLA (Day)</v>
          </cell>
          <cell r="V3" t="str">
            <v>Overdue Days</v>
          </cell>
          <cell r="W3" t="str">
            <v>Status</v>
          </cell>
          <cell r="X3" t="str">
            <v>Remark</v>
          </cell>
          <cell r="Y3" t="str">
            <v>Plan End Date</v>
          </cell>
          <cell r="Z3" t="str">
            <v>Actual End Date</v>
          </cell>
          <cell r="AA3" t="str">
            <v>SLA (Day)</v>
          </cell>
          <cell r="AB3" t="str">
            <v>Overdue Days</v>
          </cell>
          <cell r="AC3" t="str">
            <v>Status</v>
          </cell>
          <cell r="AD3" t="str">
            <v>Remark</v>
          </cell>
        </row>
        <row r="4">
          <cell r="C4">
            <v>2024.000693</v>
          </cell>
          <cell r="E4" t="str">
            <v>2025-07-29</v>
          </cell>
          <cell r="J4" t="str"/>
          <cell r="K4" t="str"/>
          <cell r="N4" t="str">
            <v>2025-08-06</v>
          </cell>
          <cell r="P4" t="str"/>
          <cell r="Q4" t="str"/>
          <cell r="T4" t="str">
            <v>2025-08-06</v>
          </cell>
          <cell r="V4" t="str"/>
          <cell r="W4" t="str"/>
          <cell r="Z4" t="str">
            <v>2025-08-19</v>
          </cell>
          <cell r="AB4" t="str"/>
          <cell r="AC4" t="str"/>
        </row>
        <row r="5">
          <cell r="C5">
            <v>2025.0004530000001</v>
          </cell>
          <cell r="J5" t="str"/>
          <cell r="K5" t="str"/>
          <cell r="N5" t="str">
            <v>2025-06-09</v>
          </cell>
          <cell r="P5" t="str"/>
          <cell r="Q5" t="str"/>
          <cell r="T5" t="str">
            <v>2025-06-09</v>
          </cell>
          <cell r="V5" t="str"/>
          <cell r="W5" t="str"/>
          <cell r="Z5" t="str">
            <v>2025-06-11</v>
          </cell>
          <cell r="AB5" t="str"/>
          <cell r="AC5" t="str"/>
        </row>
        <row r="6">
          <cell r="C6">
            <v>2025.000466</v>
          </cell>
          <cell r="J6" t="str"/>
          <cell r="K6" t="str"/>
          <cell r="N6" t="str">
            <v>2025-06-10</v>
          </cell>
          <cell r="P6" t="str"/>
          <cell r="Q6" t="str"/>
          <cell r="T6" t="str">
            <v>2025-06-10</v>
          </cell>
          <cell r="V6" t="str"/>
          <cell r="W6" t="str"/>
          <cell r="Z6" t="str">
            <v>2025-06-10</v>
          </cell>
          <cell r="AB6" t="str"/>
          <cell r="AC6" t="str"/>
        </row>
        <row r="7">
          <cell r="C7">
            <v>2025.001074</v>
          </cell>
          <cell r="J7" t="str"/>
          <cell r="K7" t="str"/>
          <cell r="N7" t="str">
            <v>2026-03-10</v>
          </cell>
          <cell r="P7" t="str"/>
          <cell r="Q7" t="str"/>
          <cell r="T7" t="str">
            <v>2026-03-10</v>
          </cell>
          <cell r="V7" t="str"/>
          <cell r="W7" t="str"/>
          <cell r="Z7" t="str">
            <v>2026-03-10</v>
          </cell>
          <cell r="AB7" t="str"/>
          <cell r="AC7" t="str"/>
        </row>
        <row r="8">
          <cell r="C8">
            <v>2024.0009500000001</v>
          </cell>
          <cell r="E8" t="str">
            <v>2025-07-03</v>
          </cell>
          <cell r="J8" t="str"/>
          <cell r="K8" t="str"/>
          <cell r="N8" t="str">
            <v>2025-07-21</v>
          </cell>
          <cell r="P8" t="str"/>
          <cell r="Q8" t="str"/>
          <cell r="T8" t="str">
            <v>2025-07-22</v>
          </cell>
          <cell r="V8" t="str"/>
          <cell r="W8" t="str"/>
          <cell r="Z8" t="str">
            <v>2025-07-22</v>
          </cell>
          <cell r="AB8" t="str"/>
          <cell r="AC8" t="str"/>
        </row>
        <row r="9">
          <cell r="C9">
            <v>2025.001078</v>
          </cell>
          <cell r="J9" t="str"/>
          <cell r="K9" t="str"/>
          <cell r="N9" t="str">
            <v>2026-03-14</v>
          </cell>
          <cell r="P9" t="str"/>
          <cell r="Q9" t="str"/>
          <cell r="T9" t="str">
            <v>2026-03-14</v>
          </cell>
          <cell r="V9" t="str"/>
          <cell r="W9" t="str"/>
          <cell r="Z9" t="str">
            <v>2026-03-14</v>
          </cell>
          <cell r="AB9" t="str"/>
          <cell r="AC9" t="str"/>
        </row>
        <row r="10">
          <cell r="C10">
            <v>2025.0006430000001</v>
          </cell>
          <cell r="J10" t="str"/>
          <cell r="K10" t="str"/>
          <cell r="N10" t="str">
            <v>2025-09-04</v>
          </cell>
          <cell r="P10" t="str"/>
          <cell r="Q10" t="str"/>
          <cell r="T10" t="str">
            <v>2025-09-04</v>
          </cell>
          <cell r="V10" t="str"/>
          <cell r="W10" t="str"/>
          <cell r="Z10" t="str">
            <v>2025-09-04</v>
          </cell>
          <cell r="AB10" t="str"/>
          <cell r="AC10" t="str"/>
        </row>
        <row r="11">
          <cell r="C11" t="str">
            <v>2025.000643.LD_1</v>
          </cell>
          <cell r="J11" t="str"/>
          <cell r="K11" t="str"/>
          <cell r="N11" t="str">
            <v>2025-12-08</v>
          </cell>
          <cell r="P11" t="str"/>
          <cell r="Q11" t="str"/>
          <cell r="T11" t="str">
            <v>2025-12-08</v>
          </cell>
          <cell r="V11" t="str"/>
          <cell r="W11" t="str"/>
          <cell r="Z11" t="str">
            <v>2025-12-08</v>
          </cell>
          <cell r="AB11" t="str"/>
          <cell r="AC11" t="str"/>
        </row>
        <row r="12">
          <cell r="C12" t="str">
            <v>2025.000637.LD_1</v>
          </cell>
          <cell r="J12" t="str"/>
          <cell r="K12" t="str"/>
          <cell r="N12" t="str">
            <v>2026-01-20</v>
          </cell>
          <cell r="P12" t="str"/>
          <cell r="Q12" t="str"/>
          <cell r="T12" t="str">
            <v>2026-01-20</v>
          </cell>
          <cell r="V12" t="str"/>
          <cell r="W12" t="str"/>
          <cell r="Z12" t="str">
            <v>2026-01-20</v>
          </cell>
          <cell r="AB12" t="str"/>
          <cell r="AC12" t="str"/>
        </row>
        <row r="13">
          <cell r="C13">
            <v>2025.00064</v>
          </cell>
          <cell r="J13" t="str"/>
          <cell r="K13" t="str"/>
          <cell r="N13" t="str">
            <v>2026-02-24</v>
          </cell>
          <cell r="P13" t="str"/>
          <cell r="Q13" t="str"/>
          <cell r="T13" t="str">
            <v>2026-02-24</v>
          </cell>
          <cell r="V13" t="str"/>
          <cell r="W13" t="str"/>
          <cell r="Z13" t="str">
            <v>2026-02-24</v>
          </cell>
          <cell r="AB13" t="str"/>
          <cell r="AC13" t="str"/>
        </row>
        <row r="14">
          <cell r="C14">
            <v>2025.000403</v>
          </cell>
          <cell r="J14" t="str"/>
          <cell r="K14" t="str"/>
          <cell r="N14" t="str">
            <v>2026-02-25</v>
          </cell>
          <cell r="P14" t="str"/>
          <cell r="Q14" t="str"/>
          <cell r="T14" t="str">
            <v>2026-02-25</v>
          </cell>
          <cell r="V14" t="str"/>
          <cell r="W14" t="str"/>
          <cell r="Z14" t="str">
            <v>2026-02-25</v>
          </cell>
          <cell r="AB14" t="str"/>
          <cell r="AC14" t="str"/>
        </row>
        <row r="15">
          <cell r="C15">
            <v>2025.0000339999999</v>
          </cell>
          <cell r="J15" t="str"/>
          <cell r="K15" t="str"/>
          <cell r="N15" t="str">
            <v>2025-05-27</v>
          </cell>
          <cell r="P15" t="str"/>
          <cell r="Q15" t="str"/>
          <cell r="T15" t="str">
            <v>2025-05-27</v>
          </cell>
          <cell r="V15" t="str"/>
          <cell r="W15" t="str"/>
          <cell r="Z15" t="str">
            <v>2025-05-29</v>
          </cell>
          <cell r="AB15" t="str"/>
          <cell r="AC15" t="str"/>
        </row>
        <row r="16">
          <cell r="C16">
            <v>2025.00251</v>
          </cell>
          <cell r="J16" t="str"/>
          <cell r="K16" t="str"/>
          <cell r="N16" t="str">
            <v>2026-03-10</v>
          </cell>
          <cell r="P16" t="str"/>
          <cell r="Q16" t="str"/>
          <cell r="T16" t="str">
            <v>2026-03-10</v>
          </cell>
          <cell r="V16" t="str"/>
          <cell r="W16" t="str"/>
          <cell r="Z16" t="str">
            <v>2026-03-10</v>
          </cell>
          <cell r="AB16" t="str"/>
          <cell r="AC16" t="str"/>
        </row>
        <row r="17">
          <cell r="C17">
            <v>2025.0000540000001</v>
          </cell>
          <cell r="J17" t="str"/>
          <cell r="K17" t="str"/>
          <cell r="N17" t="str">
            <v>2025-05-29</v>
          </cell>
          <cell r="P17" t="str"/>
          <cell r="Q17" t="str"/>
          <cell r="T17" t="str">
            <v>2025-05-29</v>
          </cell>
          <cell r="V17" t="str"/>
          <cell r="W17" t="str"/>
          <cell r="Z17" t="str">
            <v>2025-06-11</v>
          </cell>
          <cell r="AB17" t="str"/>
          <cell r="AC17" t="str"/>
        </row>
        <row r="18">
          <cell r="C18">
            <v>2025.0000359999999</v>
          </cell>
          <cell r="J18" t="str"/>
          <cell r="K18" t="str"/>
          <cell r="N18" t="str">
            <v>2025-05-30</v>
          </cell>
          <cell r="P18" t="str"/>
          <cell r="Q18" t="str"/>
          <cell r="T18" t="str">
            <v>2025-05-30</v>
          </cell>
          <cell r="V18" t="str"/>
          <cell r="W18" t="str"/>
          <cell r="Z18" t="str">
            <v>2025-06-11</v>
          </cell>
          <cell r="AB18" t="str"/>
          <cell r="AC18" t="str"/>
        </row>
        <row r="19">
          <cell r="C19">
            <v>2024.0009869999999</v>
          </cell>
          <cell r="E19" t="str">
            <v>2025-07-03</v>
          </cell>
          <cell r="J19" t="str"/>
          <cell r="K19" t="str"/>
          <cell r="N19" t="str">
            <v>2025-07-30</v>
          </cell>
          <cell r="P19" t="str"/>
          <cell r="Q19" t="str"/>
          <cell r="T19" t="str">
            <v>2025-07-30</v>
          </cell>
          <cell r="V19" t="str"/>
          <cell r="W19" t="str"/>
          <cell r="Z19" t="str">
            <v>2025-07-30</v>
          </cell>
          <cell r="AB19" t="str"/>
          <cell r="AC19" t="str"/>
        </row>
        <row r="20">
          <cell r="C20">
            <v>2025.0012449999999</v>
          </cell>
          <cell r="E20" t="str">
            <v>2026-03-18</v>
          </cell>
          <cell r="J20" t="str"/>
          <cell r="K20" t="str"/>
          <cell r="N20" t="str">
            <v>2026-02-19</v>
          </cell>
          <cell r="P20" t="str"/>
          <cell r="Q20" t="str"/>
          <cell r="T20" t="str">
            <v>2026-02-19</v>
          </cell>
          <cell r="V20" t="str"/>
          <cell r="W20" t="str"/>
          <cell r="Z20" t="str">
            <v>2026-02-19</v>
          </cell>
          <cell r="AB20" t="str"/>
          <cell r="AC20" t="str"/>
        </row>
        <row r="21">
          <cell r="C21">
            <v>2025.0012429999999</v>
          </cell>
          <cell r="E21" t="str">
            <v>2026-03-18</v>
          </cell>
          <cell r="J21" t="str"/>
          <cell r="K21" t="str"/>
          <cell r="N21" t="str">
            <v>2026-02-19</v>
          </cell>
          <cell r="P21" t="str"/>
          <cell r="Q21" t="str"/>
          <cell r="T21" t="str">
            <v>2026-02-19</v>
          </cell>
          <cell r="V21" t="str"/>
          <cell r="W21" t="str"/>
          <cell r="Z21" t="str">
            <v>2026-02-19</v>
          </cell>
          <cell r="AB21" t="str"/>
          <cell r="AC21" t="str"/>
        </row>
        <row r="22">
          <cell r="C22">
            <v>2025.0012280000001</v>
          </cell>
          <cell r="J22" t="str"/>
          <cell r="K22" t="str"/>
          <cell r="N22" t="str">
            <v>2026-03-07</v>
          </cell>
          <cell r="P22" t="str"/>
          <cell r="Q22" t="str"/>
          <cell r="T22" t="str">
            <v>2026-03-07</v>
          </cell>
          <cell r="V22" t="str"/>
          <cell r="W22" t="str"/>
          <cell r="Z22" t="str">
            <v>2026-03-07</v>
          </cell>
          <cell r="AB22" t="str"/>
          <cell r="AC22" t="str"/>
        </row>
        <row r="23">
          <cell r="C23" t="str">
            <v>2025.001230.LD_1</v>
          </cell>
          <cell r="E23" t="str">
            <v>2026-03-18</v>
          </cell>
          <cell r="J23" t="str"/>
          <cell r="K23" t="str"/>
          <cell r="N23" t="str">
            <v>2026-03-12</v>
          </cell>
          <cell r="P23" t="str"/>
          <cell r="Q23" t="str"/>
          <cell r="T23" t="str">
            <v>2026-03-12</v>
          </cell>
          <cell r="V23" t="str"/>
          <cell r="W23" t="str"/>
          <cell r="Z23" t="str">
            <v>2026-03-12</v>
          </cell>
          <cell r="AB23" t="str"/>
          <cell r="AC23" t="str"/>
        </row>
        <row r="24">
          <cell r="C24">
            <v>2025.0012300000001</v>
          </cell>
          <cell r="J24" t="str"/>
          <cell r="K24" t="str"/>
          <cell r="N24" t="str">
            <v>2026-03-07</v>
          </cell>
          <cell r="P24" t="str"/>
          <cell r="Q24" t="str"/>
          <cell r="T24" t="str">
            <v>2026-03-07</v>
          </cell>
          <cell r="V24" t="str"/>
          <cell r="W24" t="str"/>
          <cell r="Z24" t="str">
            <v>2026-03-07</v>
          </cell>
          <cell r="AB24" t="str"/>
          <cell r="AC24" t="str"/>
        </row>
        <row r="25">
          <cell r="C25">
            <v>2025.001225</v>
          </cell>
          <cell r="E25" t="str">
            <v>2026-03-18</v>
          </cell>
          <cell r="J25" t="str"/>
          <cell r="K25" t="str"/>
          <cell r="N25" t="str">
            <v>2026-02-20</v>
          </cell>
          <cell r="P25" t="str"/>
          <cell r="Q25" t="str"/>
          <cell r="T25" t="str">
            <v>2026-02-20</v>
          </cell>
          <cell r="V25" t="str"/>
          <cell r="W25" t="str"/>
          <cell r="Z25" t="str">
            <v>2026-02-20</v>
          </cell>
          <cell r="AB25" t="str"/>
          <cell r="AC25" t="str"/>
        </row>
        <row r="26">
          <cell r="C26">
            <v>2025.001229</v>
          </cell>
          <cell r="J26" t="str"/>
          <cell r="K26" t="str"/>
          <cell r="N26" t="str">
            <v>2026-02-03</v>
          </cell>
          <cell r="P26" t="str"/>
          <cell r="Q26" t="str"/>
          <cell r="T26" t="str">
            <v>2026-02-04</v>
          </cell>
          <cell r="V26" t="str"/>
          <cell r="W26" t="str"/>
          <cell r="Z26" t="str">
            <v>2026-02-04</v>
          </cell>
          <cell r="AB26" t="str"/>
          <cell r="AC26" t="str"/>
        </row>
        <row r="27">
          <cell r="C27">
            <v>2025.0012369999999</v>
          </cell>
          <cell r="E27" t="str">
            <v>2026-03-17</v>
          </cell>
          <cell r="J27" t="str"/>
          <cell r="K27" t="str"/>
          <cell r="N27" t="str">
            <v>2026-02-19</v>
          </cell>
          <cell r="P27" t="str"/>
          <cell r="Q27" t="str"/>
          <cell r="T27" t="str">
            <v>2026-02-19</v>
          </cell>
          <cell r="V27" t="str"/>
          <cell r="W27" t="str"/>
          <cell r="Z27" t="str">
            <v>2026-02-19</v>
          </cell>
          <cell r="AB27" t="str"/>
          <cell r="AC27" t="str"/>
        </row>
        <row r="28">
          <cell r="C28" t="str">
            <v>2025.001244.LD_1</v>
          </cell>
          <cell r="J28" t="str"/>
          <cell r="K28" t="str"/>
          <cell r="N28" t="str">
            <v>2025-10-17</v>
          </cell>
          <cell r="P28" t="str"/>
          <cell r="Q28" t="str"/>
          <cell r="T28" t="str">
            <v>2025-10-17</v>
          </cell>
          <cell r="V28" t="str"/>
          <cell r="W28" t="str"/>
          <cell r="Z28" t="str">
            <v>2025-10-17</v>
          </cell>
          <cell r="AB28" t="str"/>
          <cell r="AC28" t="str"/>
        </row>
        <row r="29">
          <cell r="C29">
            <v>2024.000965</v>
          </cell>
          <cell r="E29" t="str">
            <v>2025-06-30</v>
          </cell>
          <cell r="J29" t="str"/>
          <cell r="K29" t="str"/>
          <cell r="N29" t="str">
            <v>2025-07-16</v>
          </cell>
          <cell r="P29" t="str"/>
          <cell r="Q29" t="str"/>
          <cell r="T29" t="str">
            <v>2025-07-30</v>
          </cell>
          <cell r="V29" t="str"/>
          <cell r="W29" t="str"/>
          <cell r="Z29" t="str">
            <v>2025-07-30</v>
          </cell>
          <cell r="AB29" t="str"/>
          <cell r="AC29" t="str"/>
        </row>
        <row r="30">
          <cell r="C30">
            <v>2025.0010729999999</v>
          </cell>
          <cell r="E30" t="str">
            <v>2026-02-27</v>
          </cell>
          <cell r="J30" t="str"/>
          <cell r="K30" t="str"/>
          <cell r="N30" t="str">
            <v>2026-03-11</v>
          </cell>
          <cell r="P30" t="str"/>
          <cell r="Q30" t="str"/>
          <cell r="T30" t="str">
            <v>2026-03-11</v>
          </cell>
          <cell r="V30" t="str"/>
          <cell r="W30" t="str"/>
          <cell r="AB30" t="str"/>
          <cell r="AC30" t="str"/>
        </row>
        <row r="31">
          <cell r="C31">
            <v>2024.0014410000001</v>
          </cell>
          <cell r="E31" t="str">
            <v>2025-07-02</v>
          </cell>
          <cell r="J31" t="str"/>
          <cell r="K31" t="str"/>
          <cell r="N31" t="str">
            <v>2025-07-24</v>
          </cell>
          <cell r="P31" t="str"/>
          <cell r="Q31" t="str"/>
          <cell r="T31" t="str">
            <v>2025-07-24</v>
          </cell>
          <cell r="V31" t="str"/>
          <cell r="W31" t="str"/>
          <cell r="Z31" t="str">
            <v>2025-07-24</v>
          </cell>
          <cell r="AB31" t="str"/>
          <cell r="AC31" t="str"/>
        </row>
        <row r="32">
          <cell r="C32">
            <v>2025.0012240000001</v>
          </cell>
          <cell r="E32" t="str">
            <v>2026-03-18</v>
          </cell>
          <cell r="J32" t="str"/>
          <cell r="K32" t="str"/>
          <cell r="N32" t="str">
            <v>2026-03-06</v>
          </cell>
          <cell r="P32" t="str"/>
          <cell r="Q32" t="str"/>
          <cell r="T32" t="str">
            <v>2026-03-06</v>
          </cell>
          <cell r="V32" t="str"/>
          <cell r="W32" t="str"/>
          <cell r="Z32" t="str">
            <v>2026-03-06</v>
          </cell>
          <cell r="AB32" t="str"/>
          <cell r="AC32" t="str"/>
        </row>
        <row r="33">
          <cell r="C33">
            <v>2025.001221</v>
          </cell>
          <cell r="J33" t="str"/>
          <cell r="K33" t="str"/>
          <cell r="N33" t="str">
            <v>2026-03-10</v>
          </cell>
          <cell r="P33" t="str"/>
          <cell r="Q33" t="str"/>
          <cell r="T33" t="str">
            <v>2026-03-10</v>
          </cell>
          <cell r="V33" t="str"/>
          <cell r="W33" t="str"/>
          <cell r="Z33" t="str">
            <v>2026-03-10</v>
          </cell>
          <cell r="AB33" t="str"/>
          <cell r="AC33" t="str"/>
        </row>
        <row r="34">
          <cell r="C34">
            <v>2025.0012389999999</v>
          </cell>
          <cell r="J34" t="str"/>
          <cell r="K34" t="str"/>
          <cell r="N34" t="str">
            <v>2025-12-15</v>
          </cell>
          <cell r="P34" t="str"/>
          <cell r="Q34" t="str"/>
          <cell r="T34" t="str">
            <v>2025-12-15</v>
          </cell>
          <cell r="V34" t="str"/>
          <cell r="W34" t="str"/>
          <cell r="Z34" t="str">
            <v>2025-12-15</v>
          </cell>
          <cell r="AB34" t="str"/>
          <cell r="AC34" t="str"/>
        </row>
        <row r="35">
          <cell r="C35" t="str">
            <v>2025.001233.LD_2</v>
          </cell>
          <cell r="J35" t="str"/>
          <cell r="K35" t="str"/>
          <cell r="N35" t="str">
            <v>2026-03-13</v>
          </cell>
          <cell r="P35" t="str"/>
          <cell r="Q35" t="str"/>
          <cell r="T35" t="str">
            <v>2026-03-13</v>
          </cell>
          <cell r="V35" t="str"/>
          <cell r="W35" t="str"/>
          <cell r="Z35" t="str">
            <v>2026-03-13</v>
          </cell>
          <cell r="AB35" t="str"/>
          <cell r="AC35" t="str"/>
        </row>
        <row r="36">
          <cell r="C36">
            <v>2025.001227</v>
          </cell>
          <cell r="E36" t="str">
            <v>2026-03-18</v>
          </cell>
          <cell r="J36" t="str"/>
          <cell r="K36" t="str"/>
          <cell r="N36" t="str">
            <v>2026-03-06</v>
          </cell>
          <cell r="P36" t="str"/>
          <cell r="Q36" t="str"/>
          <cell r="T36" t="str">
            <v>2026-03-06</v>
          </cell>
          <cell r="V36" t="str"/>
          <cell r="W36" t="str"/>
          <cell r="Z36" t="str">
            <v>2026-03-06</v>
          </cell>
          <cell r="AB36" t="str"/>
          <cell r="AC36" t="str"/>
        </row>
        <row r="37">
          <cell r="C37">
            <v>2025.0010830000001</v>
          </cell>
          <cell r="J37" t="str"/>
          <cell r="K37" t="str"/>
          <cell r="N37" t="str">
            <v>2026-03-04</v>
          </cell>
          <cell r="P37" t="str"/>
          <cell r="Q37" t="str"/>
          <cell r="T37" t="str">
            <v>2026-03-04</v>
          </cell>
          <cell r="V37" t="str"/>
          <cell r="W37" t="str"/>
          <cell r="Z37" t="str">
            <v>2026-03-04</v>
          </cell>
          <cell r="AB37" t="str"/>
          <cell r="AC37" t="str"/>
        </row>
        <row r="38">
          <cell r="C38">
            <v>2025.00107</v>
          </cell>
          <cell r="J38" t="str"/>
          <cell r="K38" t="str"/>
          <cell r="N38" t="str">
            <v>2026-03-06</v>
          </cell>
          <cell r="P38" t="str"/>
          <cell r="Q38" t="str"/>
          <cell r="T38" t="str">
            <v>2026-03-06</v>
          </cell>
          <cell r="V38" t="str"/>
          <cell r="W38" t="str"/>
          <cell r="Z38" t="str">
            <v>2026-03-06</v>
          </cell>
          <cell r="AB38" t="str"/>
          <cell r="AC38" t="str"/>
        </row>
        <row r="39">
          <cell r="C39" t="str">
            <v>1195193_SURVEY</v>
          </cell>
          <cell r="E39" t="str">
            <v>2025-05-10</v>
          </cell>
          <cell r="J39" t="str"/>
          <cell r="K39" t="str"/>
          <cell r="N39" t="str">
            <v>2025-06-30</v>
          </cell>
          <cell r="P39" t="str"/>
          <cell r="Q39" t="str"/>
          <cell r="T39" t="str">
            <v>2025-06-30</v>
          </cell>
          <cell r="V39" t="str"/>
          <cell r="W39" t="str"/>
          <cell r="Z39" t="str">
            <v>2025-06-30</v>
          </cell>
          <cell r="AB39" t="str"/>
          <cell r="AC39" t="str"/>
        </row>
        <row r="40">
          <cell r="C40">
            <v>2024.0026339999999</v>
          </cell>
          <cell r="J40" t="str"/>
          <cell r="K40" t="str"/>
          <cell r="N40" t="str">
            <v>2025-09-25</v>
          </cell>
          <cell r="P40" t="str"/>
          <cell r="Q40" t="str"/>
          <cell r="T40" t="str">
            <v>2025-09-25</v>
          </cell>
          <cell r="V40" t="str"/>
          <cell r="W40" t="str"/>
          <cell r="Z40" t="str">
            <v>2025-09-26</v>
          </cell>
          <cell r="AB40" t="str"/>
          <cell r="AC40" t="str"/>
        </row>
        <row r="41">
          <cell r="C41">
            <v>2025.0010749999999</v>
          </cell>
          <cell r="E41" t="str">
            <v>2026-02-27</v>
          </cell>
          <cell r="J41" t="str"/>
          <cell r="K41" t="str"/>
          <cell r="N41" t="str">
            <v>2026-03-04</v>
          </cell>
          <cell r="P41" t="str"/>
          <cell r="Q41" t="str"/>
          <cell r="T41" t="str">
            <v>2026-03-04</v>
          </cell>
          <cell r="V41" t="str"/>
          <cell r="W41" t="str"/>
          <cell r="Z41" t="str">
            <v>2026-03-04</v>
          </cell>
          <cell r="AB41" t="str"/>
          <cell r="AC41" t="str"/>
        </row>
        <row r="42">
          <cell r="C42">
            <v>2025.0000520000001</v>
          </cell>
          <cell r="J42" t="str"/>
          <cell r="K42" t="str"/>
          <cell r="N42" t="str">
            <v>2025-06-02</v>
          </cell>
          <cell r="P42" t="str"/>
          <cell r="Q42" t="str"/>
          <cell r="T42" t="str">
            <v>2025-06-02</v>
          </cell>
          <cell r="V42" t="str"/>
          <cell r="W42" t="str"/>
          <cell r="Z42" t="str">
            <v>2025-06-11</v>
          </cell>
          <cell r="AB42" t="str"/>
          <cell r="AC42" t="str"/>
        </row>
        <row r="43">
          <cell r="C43">
            <v>2025.000456</v>
          </cell>
          <cell r="J43" t="str"/>
          <cell r="K43" t="str"/>
          <cell r="N43" t="str">
            <v>2025-06-06</v>
          </cell>
          <cell r="P43" t="str"/>
          <cell r="Q43" t="str"/>
          <cell r="T43" t="str">
            <v>2025-06-06</v>
          </cell>
          <cell r="V43" t="str"/>
          <cell r="W43" t="str"/>
          <cell r="Z43" t="str">
            <v>2025-06-11</v>
          </cell>
          <cell r="AB43" t="str"/>
          <cell r="AC43" t="str"/>
        </row>
        <row r="44">
          <cell r="C44">
            <v>2025.0004570000001</v>
          </cell>
          <cell r="J44" t="str"/>
          <cell r="K44" t="str"/>
          <cell r="N44" t="str">
            <v>2025-06-06</v>
          </cell>
          <cell r="P44" t="str"/>
          <cell r="Q44" t="str"/>
          <cell r="T44" t="str">
            <v>2025-06-16</v>
          </cell>
          <cell r="V44" t="str"/>
          <cell r="W44" t="str"/>
          <cell r="Z44" t="str">
            <v>2025-06-16</v>
          </cell>
          <cell r="AB44" t="str"/>
          <cell r="AC44" t="str"/>
        </row>
        <row r="45">
          <cell r="C45">
            <v>2024.0026089999999</v>
          </cell>
          <cell r="J45" t="str"/>
          <cell r="K45" t="str"/>
          <cell r="N45" t="str">
            <v>2025-11-04</v>
          </cell>
          <cell r="P45" t="str"/>
          <cell r="Q45" t="str"/>
          <cell r="T45" t="str">
            <v>2025-11-04</v>
          </cell>
          <cell r="V45" t="str"/>
          <cell r="W45" t="str"/>
          <cell r="Z45" t="str">
            <v>2025-11-04</v>
          </cell>
          <cell r="AB45" t="str"/>
          <cell r="AC45" t="str"/>
        </row>
        <row r="46">
          <cell r="C46" t="str">
            <v>1195191_SURVEY</v>
          </cell>
          <cell r="E46" t="str">
            <v>2025-04-26</v>
          </cell>
          <cell r="J46" t="str"/>
          <cell r="K46" t="str"/>
          <cell r="P46" t="str"/>
          <cell r="Q46" t="str"/>
          <cell r="V46" t="str"/>
          <cell r="W46" t="str"/>
          <cell r="AB46" t="str"/>
          <cell r="AC46" t="str"/>
        </row>
        <row r="47">
          <cell r="C47">
            <v>2024.0026359999999</v>
          </cell>
          <cell r="J47" t="str"/>
          <cell r="K47" t="str"/>
          <cell r="N47" t="str">
            <v>2025-07-16</v>
          </cell>
          <cell r="P47" t="str"/>
          <cell r="Q47" t="str"/>
          <cell r="T47" t="str">
            <v>2025-08-12</v>
          </cell>
          <cell r="V47" t="str"/>
          <cell r="W47" t="str"/>
          <cell r="Z47" t="str">
            <v>2025-08-12</v>
          </cell>
          <cell r="AB47" t="str"/>
          <cell r="AC47" t="str"/>
        </row>
        <row r="48">
          <cell r="C48">
            <v>2025.000039</v>
          </cell>
          <cell r="J48" t="str"/>
          <cell r="K48" t="str"/>
          <cell r="N48" t="str">
            <v>2025-07-25</v>
          </cell>
          <cell r="P48" t="str"/>
          <cell r="Q48" t="str"/>
          <cell r="T48" t="str">
            <v>2025-07-25</v>
          </cell>
          <cell r="V48" t="str"/>
          <cell r="W48" t="str"/>
          <cell r="Z48" t="str">
            <v>2025-07-25</v>
          </cell>
          <cell r="AB48" t="str"/>
          <cell r="AC48" t="str"/>
        </row>
        <row r="49">
          <cell r="C49">
            <v>2025.000041</v>
          </cell>
          <cell r="J49" t="str"/>
          <cell r="K49" t="str"/>
          <cell r="N49" t="str">
            <v>2025-05-28</v>
          </cell>
          <cell r="P49" t="str"/>
          <cell r="Q49" t="str"/>
          <cell r="T49" t="str">
            <v>2025-05-28</v>
          </cell>
          <cell r="V49" t="str"/>
          <cell r="W49" t="str"/>
          <cell r="Z49" t="str">
            <v>2025-05-28</v>
          </cell>
          <cell r="AB49" t="str"/>
          <cell r="AC49" t="str"/>
        </row>
        <row r="50">
          <cell r="C50">
            <v>2025.0010870000001</v>
          </cell>
          <cell r="E50" t="str">
            <v>2026-03-11</v>
          </cell>
          <cell r="J50" t="str"/>
          <cell r="K50" t="str"/>
          <cell r="N50" t="str">
            <v>2026-03-17</v>
          </cell>
          <cell r="P50" t="str"/>
          <cell r="Q50" t="str"/>
          <cell r="T50" t="str">
            <v>2026-03-17</v>
          </cell>
          <cell r="V50" t="str"/>
          <cell r="W50" t="str"/>
          <cell r="Z50" t="str">
            <v>2026-03-17</v>
          </cell>
          <cell r="AB50" t="str"/>
          <cell r="AC50" t="str"/>
        </row>
        <row r="51">
          <cell r="C51">
            <v>2024.0009540000001</v>
          </cell>
          <cell r="E51" t="str">
            <v>2025-06-30</v>
          </cell>
          <cell r="J51" t="str"/>
          <cell r="K51" t="str"/>
          <cell r="N51" t="str">
            <v>2025-08-08</v>
          </cell>
          <cell r="P51" t="str"/>
          <cell r="Q51" t="str"/>
          <cell r="T51" t="str">
            <v>2025-08-08</v>
          </cell>
          <cell r="V51" t="str"/>
          <cell r="W51" t="str"/>
          <cell r="Z51" t="str">
            <v>2025-08-08</v>
          </cell>
          <cell r="AB51" t="str"/>
          <cell r="AC51" t="str"/>
        </row>
        <row r="52">
          <cell r="C52">
            <v>2024.0009600000001</v>
          </cell>
          <cell r="E52" t="str">
            <v>2025-06-30</v>
          </cell>
          <cell r="J52" t="str"/>
          <cell r="K52" t="str"/>
          <cell r="N52" t="str">
            <v>2025-07-24</v>
          </cell>
          <cell r="P52" t="str"/>
          <cell r="Q52" t="str"/>
          <cell r="T52" t="str">
            <v>2025-07-24</v>
          </cell>
          <cell r="V52" t="str"/>
          <cell r="W52" t="str"/>
          <cell r="Z52" t="str">
            <v>2025-07-24</v>
          </cell>
          <cell r="AB52" t="str"/>
          <cell r="AC52" t="str"/>
        </row>
        <row r="53">
          <cell r="C53">
            <v>2025.0012409999999</v>
          </cell>
          <cell r="E53" t="str">
            <v>2026-03-24</v>
          </cell>
          <cell r="J53" t="str"/>
          <cell r="K53" t="str"/>
          <cell r="N53" t="str">
            <v>2026-03-16</v>
          </cell>
          <cell r="P53" t="str"/>
          <cell r="Q53" t="str"/>
          <cell r="T53" t="str">
            <v>2026-03-16</v>
          </cell>
          <cell r="V53" t="str"/>
          <cell r="W53" t="str"/>
          <cell r="Z53" t="str">
            <v>2026-03-16</v>
          </cell>
          <cell r="AB53" t="str"/>
          <cell r="AC53" t="str"/>
        </row>
        <row r="54">
          <cell r="C54">
            <v>2025.0012260000001</v>
          </cell>
          <cell r="J54" t="str"/>
          <cell r="K54" t="str"/>
          <cell r="N54" t="str">
            <v>2026-02-10</v>
          </cell>
          <cell r="P54" t="str"/>
          <cell r="Q54" t="str"/>
          <cell r="T54" t="str">
            <v>2026-02-10</v>
          </cell>
          <cell r="V54" t="str"/>
          <cell r="W54" t="str"/>
          <cell r="Z54" t="str">
            <v>2026-02-10</v>
          </cell>
          <cell r="AB54" t="str"/>
          <cell r="AC54" t="str"/>
        </row>
        <row r="55">
          <cell r="C55">
            <v>2025.0010709999999</v>
          </cell>
          <cell r="J55" t="str"/>
          <cell r="K55" t="str"/>
          <cell r="N55" t="str">
            <v>2026-03-17</v>
          </cell>
          <cell r="P55" t="str"/>
          <cell r="Q55" t="str"/>
          <cell r="T55" t="str">
            <v>2026-03-17</v>
          </cell>
          <cell r="V55" t="str"/>
          <cell r="W55" t="str"/>
          <cell r="Z55" t="str">
            <v>2026-03-17</v>
          </cell>
          <cell r="AB55" t="str"/>
          <cell r="AC55" t="str"/>
        </row>
        <row r="56">
          <cell r="C56">
            <v>2025.000638</v>
          </cell>
          <cell r="E56" t="str">
            <v>2026-02-17</v>
          </cell>
          <cell r="J56" t="str"/>
          <cell r="K56" t="str"/>
          <cell r="N56" t="str">
            <v>2026-02-24</v>
          </cell>
          <cell r="P56" t="str"/>
          <cell r="Q56" t="str"/>
          <cell r="T56" t="str">
            <v>2026-02-24</v>
          </cell>
          <cell r="V56" t="str"/>
          <cell r="W56" t="str"/>
          <cell r="Z56" t="str">
            <v>2026-02-24</v>
          </cell>
          <cell r="AB56" t="str"/>
          <cell r="AC56" t="str"/>
        </row>
        <row r="57">
          <cell r="C57">
            <v>2025.0006410000001</v>
          </cell>
          <cell r="E57" t="str">
            <v>2026-02-11</v>
          </cell>
          <cell r="J57" t="str"/>
          <cell r="K57" t="str"/>
          <cell r="N57" t="str">
            <v>2026-02-18</v>
          </cell>
          <cell r="P57" t="str"/>
          <cell r="Q57" t="str"/>
          <cell r="T57" t="str">
            <v>2026-02-18</v>
          </cell>
          <cell r="V57" t="str"/>
          <cell r="W57" t="str"/>
          <cell r="Z57" t="str">
            <v>2026-02-18</v>
          </cell>
          <cell r="AB57" t="str"/>
          <cell r="AC57" t="str"/>
        </row>
        <row r="58">
          <cell r="C58">
            <v>2025.00046</v>
          </cell>
          <cell r="J58" t="str"/>
          <cell r="K58" t="str"/>
          <cell r="N58" t="str">
            <v>2025-06-04</v>
          </cell>
          <cell r="P58" t="str"/>
          <cell r="Q58" t="str"/>
          <cell r="T58" t="str">
            <v>2025-06-04</v>
          </cell>
          <cell r="V58" t="str"/>
          <cell r="W58" t="str"/>
          <cell r="Z58" t="str">
            <v>2025-06-11</v>
          </cell>
          <cell r="AB58" t="str"/>
          <cell r="AC58" t="str"/>
        </row>
        <row r="59">
          <cell r="C59">
            <v>2024.001483</v>
          </cell>
          <cell r="J59" t="str"/>
          <cell r="K59" t="str"/>
          <cell r="N59" t="str">
            <v>2025-06-23</v>
          </cell>
          <cell r="P59" t="str"/>
          <cell r="Q59" t="str"/>
          <cell r="T59" t="str">
            <v>2025-06-24</v>
          </cell>
          <cell r="V59" t="str"/>
          <cell r="W59" t="str"/>
          <cell r="Z59" t="str">
            <v>2025-06-24</v>
          </cell>
          <cell r="AB59" t="str"/>
          <cell r="AC59" t="str"/>
        </row>
        <row r="60">
          <cell r="C60">
            <v>2025.001076</v>
          </cell>
          <cell r="J60" t="str"/>
          <cell r="K60" t="str"/>
          <cell r="N60" t="str">
            <v>2026-03-03</v>
          </cell>
          <cell r="P60" t="str"/>
          <cell r="Q60" t="str"/>
          <cell r="T60" t="str">
            <v>2026-03-03</v>
          </cell>
          <cell r="V60" t="str"/>
          <cell r="W60" t="str"/>
          <cell r="Z60" t="str">
            <v>2026-03-03</v>
          </cell>
          <cell r="AB60" t="str"/>
          <cell r="AC60" t="str"/>
        </row>
        <row r="61">
          <cell r="C61" t="str">
            <v>1195187_SURVEY</v>
          </cell>
          <cell r="E61" t="str">
            <v>2025-05-06</v>
          </cell>
          <cell r="J61" t="str"/>
          <cell r="K61" t="str"/>
          <cell r="N61" t="str">
            <v>2025-06-30</v>
          </cell>
          <cell r="P61" t="str"/>
          <cell r="Q61" t="str"/>
          <cell r="T61" t="str">
            <v>2025-06-30</v>
          </cell>
          <cell r="V61" t="str"/>
          <cell r="W61" t="str"/>
          <cell r="Z61" t="str">
            <v>2025-06-30</v>
          </cell>
          <cell r="AB61" t="str"/>
          <cell r="AC61" t="str"/>
        </row>
        <row r="62">
          <cell r="C62">
            <v>2024.0026319999999</v>
          </cell>
          <cell r="J62" t="str"/>
          <cell r="K62" t="str"/>
          <cell r="N62" t="str">
            <v>2025-09-05</v>
          </cell>
          <cell r="P62" t="str"/>
          <cell r="Q62" t="str"/>
          <cell r="T62" t="str">
            <v>2025-09-05</v>
          </cell>
          <cell r="V62" t="str"/>
          <cell r="W62" t="str"/>
          <cell r="Z62" t="str">
            <v>2025-09-05</v>
          </cell>
          <cell r="AB62" t="str"/>
          <cell r="AC62" t="str"/>
        </row>
        <row r="63">
          <cell r="C63" t="str">
            <v>2025.000642.LD_1</v>
          </cell>
          <cell r="J63" t="str"/>
          <cell r="K63" t="str"/>
          <cell r="N63" t="str">
            <v>2025-10-29</v>
          </cell>
          <cell r="P63" t="str"/>
          <cell r="Q63" t="str"/>
          <cell r="T63" t="str">
            <v>2025-10-29</v>
          </cell>
          <cell r="V63" t="str"/>
          <cell r="W63" t="str"/>
          <cell r="Z63" t="str">
            <v>2025-10-29</v>
          </cell>
          <cell r="AB63" t="str"/>
          <cell r="AC63" t="str"/>
        </row>
        <row r="64">
          <cell r="C64">
            <v>2024.001409</v>
          </cell>
          <cell r="J64" t="str"/>
          <cell r="K64" t="str"/>
          <cell r="N64" t="str">
            <v>2026-01-20</v>
          </cell>
          <cell r="P64" t="str"/>
          <cell r="Q64" t="str"/>
          <cell r="T64" t="str">
            <v>2026-01-20</v>
          </cell>
          <cell r="V64" t="str"/>
          <cell r="W64" t="str"/>
          <cell r="Z64" t="str">
            <v>2026-01-20</v>
          </cell>
          <cell r="AB64" t="str"/>
          <cell r="AC64" t="str"/>
        </row>
        <row r="65">
          <cell r="C65">
            <v>2024.0014839999999</v>
          </cell>
          <cell r="E65" t="str">
            <v>2025-06-29</v>
          </cell>
          <cell r="J65" t="str"/>
          <cell r="K65" t="str"/>
          <cell r="N65" t="str">
            <v>2025-07-25</v>
          </cell>
          <cell r="P65" t="str"/>
          <cell r="Q65" t="str"/>
          <cell r="T65" t="str">
            <v>2025-07-25</v>
          </cell>
          <cell r="V65" t="str"/>
          <cell r="W65" t="str"/>
          <cell r="Z65" t="str">
            <v>2025-07-25</v>
          </cell>
          <cell r="AB65" t="str"/>
          <cell r="AC65" t="str"/>
        </row>
        <row r="66">
          <cell r="C66">
            <v>2025.0006390000001</v>
          </cell>
          <cell r="E66" t="str">
            <v>2026-02-13</v>
          </cell>
          <cell r="J66" t="str"/>
          <cell r="K66" t="str"/>
          <cell r="N66" t="str">
            <v>2026-02-24</v>
          </cell>
          <cell r="P66" t="str"/>
          <cell r="Q66" t="str"/>
          <cell r="T66" t="str">
            <v>2026-02-24</v>
          </cell>
          <cell r="V66" t="str"/>
          <cell r="W66" t="str"/>
          <cell r="Z66" t="str">
            <v>2026-02-24</v>
          </cell>
          <cell r="AB66" t="str"/>
          <cell r="AC66" t="str"/>
        </row>
        <row r="67">
          <cell r="C67">
            <v>2025.0004610000001</v>
          </cell>
          <cell r="J67" t="str"/>
          <cell r="K67" t="str"/>
          <cell r="N67" t="str">
            <v>2025-06-09</v>
          </cell>
          <cell r="P67" t="str"/>
          <cell r="Q67" t="str"/>
          <cell r="T67" t="str">
            <v>2025-06-09</v>
          </cell>
          <cell r="V67" t="str"/>
          <cell r="W67" t="str"/>
          <cell r="Z67" t="str">
            <v>2025-06-09</v>
          </cell>
          <cell r="AB67" t="str"/>
          <cell r="AC67" t="str"/>
        </row>
        <row r="68">
          <cell r="C68" t="str">
            <v>1266853_SURVEY</v>
          </cell>
          <cell r="J68" t="str"/>
          <cell r="K68" t="str"/>
          <cell r="N68" t="str">
            <v>2025-06-30</v>
          </cell>
          <cell r="P68" t="str"/>
          <cell r="Q68" t="str"/>
          <cell r="T68" t="str">
            <v>2025-06-30</v>
          </cell>
          <cell r="V68" t="str"/>
          <cell r="W68" t="str"/>
          <cell r="Z68" t="str">
            <v>2025-06-30</v>
          </cell>
          <cell r="AB68" t="str"/>
          <cell r="AC68" t="str"/>
        </row>
        <row r="69">
          <cell r="C69">
            <v>2025.0004630000001</v>
          </cell>
          <cell r="J69" t="str"/>
          <cell r="K69" t="str"/>
          <cell r="N69" t="str">
            <v>2025-06-05</v>
          </cell>
          <cell r="P69" t="str"/>
          <cell r="Q69" t="str"/>
          <cell r="T69" t="str">
            <v>2025-06-05</v>
          </cell>
          <cell r="V69" t="str"/>
          <cell r="W69" t="str"/>
          <cell r="Z69" t="str">
            <v>2025-06-11</v>
          </cell>
          <cell r="AB69" t="str"/>
          <cell r="AC69" t="str"/>
        </row>
        <row r="70">
          <cell r="C70" t="str">
            <v>2025.000463.LD_1</v>
          </cell>
          <cell r="E70" t="str">
            <v>2025-12-09</v>
          </cell>
          <cell r="J70" t="str"/>
          <cell r="K70" t="str"/>
          <cell r="N70" t="str">
            <v>2025-10-10</v>
          </cell>
          <cell r="P70" t="str"/>
          <cell r="Q70" t="str"/>
          <cell r="T70" t="str">
            <v>2025-10-10</v>
          </cell>
          <cell r="V70" t="str"/>
          <cell r="W70" t="str"/>
          <cell r="Z70" t="str">
            <v>2025-10-10</v>
          </cell>
          <cell r="AB70" t="str"/>
          <cell r="AC70" t="str"/>
        </row>
        <row r="71">
          <cell r="C71">
            <v>2025.0010850000001</v>
          </cell>
          <cell r="E71" t="str">
            <v>2026-02-27</v>
          </cell>
          <cell r="J71" t="str"/>
          <cell r="K71" t="str"/>
          <cell r="N71" t="str">
            <v>2026-03-04</v>
          </cell>
          <cell r="P71" t="str"/>
          <cell r="Q71" t="str"/>
          <cell r="T71" t="str">
            <v>2026-03-04</v>
          </cell>
          <cell r="V71" t="str"/>
          <cell r="W71" t="str"/>
          <cell r="Z71" t="str">
            <v>2026-03-04</v>
          </cell>
          <cell r="AB71" t="str"/>
          <cell r="AC71" t="str"/>
        </row>
        <row r="72">
          <cell r="C72">
            <v>2025.0000460000001</v>
          </cell>
          <cell r="J72" t="str"/>
          <cell r="K72" t="str"/>
          <cell r="N72" t="str">
            <v>2025-05-28</v>
          </cell>
          <cell r="P72" t="str"/>
          <cell r="Q72" t="str"/>
          <cell r="T72" t="str">
            <v>2025-05-28</v>
          </cell>
          <cell r="V72" t="str"/>
          <cell r="W72" t="str"/>
          <cell r="Z72" t="str">
            <v>2025-06-11</v>
          </cell>
          <cell r="AB72" t="str"/>
          <cell r="AC72" t="str"/>
        </row>
        <row r="73">
          <cell r="C73">
            <v>2025.001082</v>
          </cell>
          <cell r="J73" t="str"/>
          <cell r="K73" t="str"/>
          <cell r="N73" t="str">
            <v>2026-03-17</v>
          </cell>
          <cell r="P73" t="str"/>
          <cell r="Q73" t="str"/>
          <cell r="T73" t="str">
            <v>2026-03-17</v>
          </cell>
          <cell r="V73" t="str"/>
          <cell r="W73" t="str"/>
          <cell r="Z73" t="str">
            <v>2026-03-17</v>
          </cell>
          <cell r="AB73" t="str"/>
          <cell r="AC73" t="str"/>
        </row>
        <row r="74">
          <cell r="C74" t="str">
            <v>1195192_SURVEY</v>
          </cell>
          <cell r="E74" t="str">
            <v>2025-05-07</v>
          </cell>
          <cell r="J74" t="str"/>
          <cell r="K74" t="str"/>
          <cell r="N74" t="str">
            <v>2025-06-26</v>
          </cell>
          <cell r="P74" t="str"/>
          <cell r="Q74" t="str"/>
          <cell r="T74" t="str">
            <v>2025-06-26</v>
          </cell>
          <cell r="V74" t="str"/>
          <cell r="W74" t="str"/>
          <cell r="Z74" t="str">
            <v>2025-06-26</v>
          </cell>
          <cell r="AB74" t="str"/>
          <cell r="AC74" t="str"/>
        </row>
        <row r="75">
          <cell r="C75">
            <v>2025.001242</v>
          </cell>
          <cell r="J75" t="str"/>
          <cell r="K75" t="str"/>
          <cell r="N75" t="str">
            <v>2025-12-02</v>
          </cell>
          <cell r="P75" t="str"/>
          <cell r="Q75" t="str"/>
          <cell r="T75" t="str">
            <v>2026-01-02</v>
          </cell>
          <cell r="V75" t="str"/>
          <cell r="W75" t="str"/>
          <cell r="Z75" t="str">
            <v>2026-01-02</v>
          </cell>
          <cell r="AB75" t="str"/>
          <cell r="AC75" t="str"/>
        </row>
        <row r="76">
          <cell r="C76">
            <v>2025.001231</v>
          </cell>
          <cell r="E76" t="str">
            <v>2026-03-17</v>
          </cell>
          <cell r="J76" t="str"/>
          <cell r="K76" t="str"/>
          <cell r="N76" t="str">
            <v>2026-02-20</v>
          </cell>
          <cell r="P76" t="str"/>
          <cell r="Q76" t="str"/>
          <cell r="T76" t="str">
            <v>2026-02-20</v>
          </cell>
          <cell r="V76" t="str"/>
          <cell r="W76" t="str"/>
          <cell r="Z76" t="str">
            <v>2026-02-20</v>
          </cell>
          <cell r="AB76" t="str"/>
          <cell r="AC76" t="str"/>
        </row>
        <row r="77">
          <cell r="C77">
            <v>2025.000464</v>
          </cell>
          <cell r="J77" t="str"/>
          <cell r="K77" t="str"/>
          <cell r="N77" t="str">
            <v>2025-06-10</v>
          </cell>
          <cell r="P77" t="str"/>
          <cell r="Q77" t="str"/>
          <cell r="T77" t="str">
            <v>2025-06-10</v>
          </cell>
          <cell r="V77" t="str"/>
          <cell r="W77" t="str"/>
          <cell r="Z77" t="str">
            <v>2025-06-11</v>
          </cell>
          <cell r="AB77" t="str"/>
          <cell r="AC77" t="str"/>
        </row>
        <row r="78">
          <cell r="C78">
            <v>2025.000047</v>
          </cell>
          <cell r="J78" t="str"/>
          <cell r="K78" t="str"/>
          <cell r="N78" t="str">
            <v>2025-07-25</v>
          </cell>
          <cell r="P78" t="str"/>
          <cell r="Q78" t="str"/>
          <cell r="T78" t="str">
            <v>2025-07-25</v>
          </cell>
          <cell r="V78" t="str"/>
          <cell r="W78" t="str"/>
          <cell r="Z78" t="str">
            <v>2025-07-25</v>
          </cell>
          <cell r="AB78" t="str"/>
          <cell r="AC78" t="str"/>
        </row>
        <row r="79">
          <cell r="C79" t="str">
            <v>2025.000255.LD_1</v>
          </cell>
          <cell r="J79" t="str"/>
          <cell r="K79" t="str"/>
          <cell r="N79" t="str">
            <v>2026-01-21</v>
          </cell>
          <cell r="P79" t="str"/>
          <cell r="Q79" t="str"/>
          <cell r="T79" t="str">
            <v>2026-01-21</v>
          </cell>
          <cell r="V79" t="str"/>
          <cell r="W79" t="str"/>
          <cell r="Z79" t="str">
            <v>2026-01-21</v>
          </cell>
          <cell r="AB79" t="str"/>
          <cell r="AC79" t="str"/>
        </row>
        <row r="80">
          <cell r="C80">
            <v>2025.00108</v>
          </cell>
          <cell r="E80" t="str">
            <v>2026-03-10</v>
          </cell>
          <cell r="J80" t="str"/>
          <cell r="K80" t="str"/>
          <cell r="N80" t="str">
            <v>2026-03-17</v>
          </cell>
          <cell r="P80" t="str"/>
          <cell r="Q80" t="str"/>
          <cell r="T80" t="str">
            <v>2026-03-17</v>
          </cell>
          <cell r="V80" t="str"/>
          <cell r="W80" t="str"/>
          <cell r="Z80" t="str">
            <v>2026-03-17</v>
          </cell>
          <cell r="AB80" t="str"/>
          <cell r="AC80" t="str"/>
        </row>
        <row r="81">
          <cell r="C81" t="str">
            <v>2025.001079.LD_1</v>
          </cell>
          <cell r="J81" t="str"/>
          <cell r="K81" t="str"/>
          <cell r="N81" t="str">
            <v>2026-03-18</v>
          </cell>
          <cell r="P81" t="str"/>
          <cell r="Q81" t="str"/>
          <cell r="T81" t="str">
            <v>2026-03-18</v>
          </cell>
          <cell r="V81" t="str"/>
          <cell r="W81" t="str"/>
          <cell r="Z81" t="str">
            <v>2026-03-18</v>
          </cell>
          <cell r="AB81" t="str"/>
          <cell r="AC81" t="str"/>
        </row>
        <row r="82">
          <cell r="C82">
            <v>2025.0004590000001</v>
          </cell>
          <cell r="J82" t="str"/>
          <cell r="K82" t="str"/>
          <cell r="N82" t="str">
            <v>2025-07-30</v>
          </cell>
          <cell r="P82" t="str"/>
          <cell r="Q82" t="str"/>
          <cell r="T82" t="str">
            <v>2025-07-30</v>
          </cell>
          <cell r="V82" t="str"/>
          <cell r="W82" t="str"/>
          <cell r="Z82" t="str">
            <v>2025-07-30</v>
          </cell>
          <cell r="AB82" t="str"/>
          <cell r="AC82" t="str"/>
        </row>
        <row r="83">
          <cell r="C83">
            <v>2025.0012340000001</v>
          </cell>
          <cell r="E83" t="str">
            <v>2026-03-17</v>
          </cell>
          <cell r="J83" t="str"/>
          <cell r="K83" t="str"/>
          <cell r="N83" t="str">
            <v>2026-02-20</v>
          </cell>
          <cell r="P83" t="str"/>
          <cell r="Q83" t="str"/>
          <cell r="T83" t="str">
            <v>2026-02-20</v>
          </cell>
          <cell r="V83" t="str"/>
          <cell r="W83" t="str"/>
          <cell r="Z83" t="str">
            <v>2026-02-20</v>
          </cell>
          <cell r="AB83" t="str"/>
          <cell r="AC83" t="str"/>
        </row>
        <row r="84">
          <cell r="C84">
            <v>2024.0026350000001</v>
          </cell>
          <cell r="E84" t="str">
            <v>2025-06-28</v>
          </cell>
          <cell r="J84" t="str"/>
          <cell r="K84" t="str"/>
          <cell r="N84" t="str">
            <v>2025-07-16</v>
          </cell>
          <cell r="P84" t="str"/>
          <cell r="Q84" t="str"/>
          <cell r="T84" t="str">
            <v>2025-08-06</v>
          </cell>
          <cell r="V84" t="str"/>
          <cell r="W84" t="str"/>
          <cell r="Z84" t="str">
            <v>2025-08-06</v>
          </cell>
          <cell r="AB84" t="str"/>
          <cell r="AC84" t="str"/>
        </row>
        <row r="85">
          <cell r="C85" t="str">
            <v>2024.001489.LD_1</v>
          </cell>
          <cell r="J85" t="str"/>
          <cell r="K85" t="str"/>
          <cell r="N85" t="str">
            <v>2025-09-05</v>
          </cell>
          <cell r="P85" t="str"/>
          <cell r="Q85" t="str"/>
          <cell r="T85" t="str">
            <v>2025-10-01</v>
          </cell>
          <cell r="V85" t="str"/>
          <cell r="W85" t="str"/>
          <cell r="Z85" t="str">
            <v>2025-10-01</v>
          </cell>
          <cell r="AB85" t="str"/>
          <cell r="AC85" t="str"/>
        </row>
        <row r="86">
          <cell r="C86">
            <v>2025.000407</v>
          </cell>
          <cell r="J86" t="str"/>
          <cell r="K86" t="str"/>
          <cell r="N86" t="str">
            <v>2026-02-24</v>
          </cell>
          <cell r="P86" t="str"/>
          <cell r="Q86" t="str"/>
          <cell r="T86" t="str">
            <v>2026-02-24</v>
          </cell>
          <cell r="V86" t="str"/>
          <cell r="W86" t="str"/>
          <cell r="Z86" t="str">
            <v>2026-02-24</v>
          </cell>
          <cell r="AB86" t="str"/>
          <cell r="AC86" t="str"/>
        </row>
        <row r="87">
          <cell r="C87">
            <v>2025.0004039999999</v>
          </cell>
          <cell r="J87" t="str"/>
          <cell r="K87" t="str"/>
          <cell r="N87" t="str">
            <v>2026-02-25</v>
          </cell>
          <cell r="P87" t="str"/>
          <cell r="Q87" t="str"/>
          <cell r="T87" t="str">
            <v>2026-02-25</v>
          </cell>
          <cell r="V87" t="str"/>
          <cell r="W87" t="str"/>
          <cell r="Z87" t="str">
            <v>2026-02-25</v>
          </cell>
          <cell r="AB87" t="str"/>
          <cell r="AC87" t="str"/>
        </row>
        <row r="88">
          <cell r="C88">
            <v>2025.0006350000001</v>
          </cell>
          <cell r="J88" t="str"/>
          <cell r="K88" t="str"/>
          <cell r="N88" t="str">
            <v>2026-02-24</v>
          </cell>
          <cell r="P88" t="str"/>
          <cell r="Q88" t="str"/>
          <cell r="T88" t="str">
            <v>2026-02-24</v>
          </cell>
          <cell r="V88" t="str"/>
          <cell r="W88" t="str"/>
          <cell r="Z88" t="str">
            <v>2026-02-24</v>
          </cell>
          <cell r="AB88" t="str"/>
          <cell r="AC88" t="str"/>
        </row>
        <row r="89">
          <cell r="C89">
            <v>2025.000636</v>
          </cell>
          <cell r="J89" t="str"/>
          <cell r="K89" t="str"/>
          <cell r="N89" t="str">
            <v>2026-02-25</v>
          </cell>
          <cell r="P89" t="str"/>
          <cell r="Q89" t="str"/>
          <cell r="T89" t="str">
            <v>2026-02-25</v>
          </cell>
          <cell r="V89" t="str"/>
          <cell r="W89" t="str"/>
          <cell r="Z89" t="str">
            <v>2026-02-25</v>
          </cell>
          <cell r="AB89" t="str"/>
          <cell r="AC89" t="str"/>
        </row>
        <row r="90">
          <cell r="C90">
            <v>2024.0014900000001</v>
          </cell>
          <cell r="J90" t="str"/>
          <cell r="K90" t="str"/>
          <cell r="N90" t="str">
            <v>2025-06-23</v>
          </cell>
          <cell r="P90" t="str"/>
          <cell r="Q90" t="str"/>
          <cell r="T90" t="str">
            <v>2025-06-24</v>
          </cell>
          <cell r="V90" t="str"/>
          <cell r="W90" t="str"/>
          <cell r="Z90" t="str">
            <v>2025-06-24</v>
          </cell>
          <cell r="AB90" t="str"/>
          <cell r="AC90" t="str"/>
        </row>
        <row r="91">
          <cell r="C91">
            <v>2024.001023</v>
          </cell>
          <cell r="J91" t="str"/>
          <cell r="K91" t="str"/>
          <cell r="N91" t="str">
            <v>2025-06-26</v>
          </cell>
          <cell r="P91" t="str"/>
          <cell r="Q91" t="str"/>
          <cell r="T91" t="str">
            <v>2025-07-07</v>
          </cell>
          <cell r="V91" t="str"/>
          <cell r="W91" t="str"/>
          <cell r="Z91" t="str">
            <v>2025-07-07</v>
          </cell>
          <cell r="AB91" t="str"/>
          <cell r="AC91" t="str"/>
        </row>
        <row r="92">
          <cell r="C92">
            <v>2025.0004650000001</v>
          </cell>
          <cell r="J92" t="str"/>
          <cell r="K92" t="str"/>
          <cell r="N92" t="str">
            <v>2025-06-11</v>
          </cell>
          <cell r="P92" t="str"/>
          <cell r="Q92" t="str"/>
          <cell r="T92" t="str">
            <v>2025-06-11</v>
          </cell>
          <cell r="V92" t="str"/>
          <cell r="W92" t="str"/>
          <cell r="Z92" t="str">
            <v>2025-06-11</v>
          </cell>
          <cell r="AB92" t="str"/>
          <cell r="AC92" t="str"/>
        </row>
        <row r="93">
          <cell r="C93" t="str">
            <v>2025.001232.LD_1</v>
          </cell>
          <cell r="J93" t="str"/>
          <cell r="K93" t="str"/>
          <cell r="N93" t="str">
            <v>2026-03-16</v>
          </cell>
          <cell r="P93" t="str"/>
          <cell r="Q93" t="str"/>
          <cell r="T93" t="str">
            <v>2026-03-16</v>
          </cell>
          <cell r="V93" t="str"/>
          <cell r="W93" t="str"/>
          <cell r="Z93" t="str">
            <v>2026-03-16</v>
          </cell>
          <cell r="AB93" t="str"/>
          <cell r="AC93" t="str"/>
        </row>
        <row r="94">
          <cell r="C94">
            <v>2025.0012320000001</v>
          </cell>
          <cell r="J94" t="str"/>
          <cell r="K94" t="str"/>
          <cell r="N94" t="str">
            <v>2026-02-04</v>
          </cell>
          <cell r="P94" t="str"/>
          <cell r="Q94" t="str"/>
          <cell r="T94" t="str">
            <v>2026-03-06</v>
          </cell>
          <cell r="V94" t="str"/>
          <cell r="W94" t="str"/>
          <cell r="Z94" t="str">
            <v>2026-03-06</v>
          </cell>
          <cell r="AB94" t="str"/>
          <cell r="AC94" t="str"/>
        </row>
        <row r="95">
          <cell r="C95">
            <v>2025.0012220000001</v>
          </cell>
          <cell r="E95" t="str">
            <v>2026-03-18</v>
          </cell>
          <cell r="J95" t="str"/>
          <cell r="K95" t="str"/>
          <cell r="N95" t="str">
            <v>2026-03-07</v>
          </cell>
          <cell r="P95" t="str"/>
          <cell r="Q95" t="str"/>
          <cell r="T95" t="str">
            <v>2026-03-07</v>
          </cell>
          <cell r="V95" t="str"/>
          <cell r="W95" t="str"/>
          <cell r="Z95" t="str">
            <v>2026-03-07</v>
          </cell>
          <cell r="AB95" t="str"/>
          <cell r="AC95" t="str"/>
        </row>
        <row r="96">
          <cell r="C96">
            <v>2025.000049</v>
          </cell>
          <cell r="J96" t="str"/>
          <cell r="K96" t="str"/>
          <cell r="N96" t="str">
            <v>2025-05-28</v>
          </cell>
          <cell r="P96" t="str"/>
          <cell r="Q96" t="str"/>
          <cell r="T96" t="str">
            <v>2025-05-28</v>
          </cell>
          <cell r="V96" t="str"/>
          <cell r="W96" t="str"/>
          <cell r="Z96" t="str">
            <v>2025-05-28</v>
          </cell>
          <cell r="AB96" t="str"/>
          <cell r="AC96" t="str"/>
        </row>
        <row r="97">
          <cell r="C97" t="str">
            <v>2025.001235.LD_1</v>
          </cell>
          <cell r="J97" t="str"/>
          <cell r="K97" t="str"/>
          <cell r="N97" t="str">
            <v>2026-01-13</v>
          </cell>
          <cell r="P97" t="str"/>
          <cell r="Q97" t="str"/>
          <cell r="T97" t="str">
            <v>2026-01-13</v>
          </cell>
          <cell r="V97" t="str"/>
          <cell r="W97" t="str"/>
          <cell r="Z97" t="str">
            <v>2026-01-13</v>
          </cell>
          <cell r="AB97" t="str"/>
          <cell r="AC97" t="str"/>
        </row>
        <row r="98">
          <cell r="C98">
            <v>2025.0012400000001</v>
          </cell>
          <cell r="J98" t="str"/>
          <cell r="K98" t="str"/>
          <cell r="N98" t="str">
            <v>2025-12-11</v>
          </cell>
          <cell r="P98" t="str"/>
          <cell r="Q98" t="str"/>
          <cell r="T98" t="str">
            <v>2025-12-29</v>
          </cell>
          <cell r="V98" t="str"/>
          <cell r="W98" t="str"/>
          <cell r="Z98" t="str">
            <v>2025-12-29</v>
          </cell>
          <cell r="AB98" t="str"/>
          <cell r="AC98" t="str"/>
        </row>
        <row r="99">
          <cell r="C99">
            <v>2025.001084</v>
          </cell>
          <cell r="E99" t="str">
            <v>2026-02-27</v>
          </cell>
          <cell r="J99" t="str"/>
          <cell r="K99" t="str"/>
          <cell r="N99" t="str">
            <v>2026-03-03</v>
          </cell>
          <cell r="P99" t="str"/>
          <cell r="Q99" t="str"/>
          <cell r="T99" t="str">
            <v>2026-03-03</v>
          </cell>
          <cell r="V99" t="str"/>
          <cell r="W99" t="str"/>
          <cell r="Z99" t="str">
            <v>2026-03-03</v>
          </cell>
          <cell r="AB99" t="str"/>
          <cell r="AC99" t="str"/>
        </row>
        <row r="100">
          <cell r="C100">
            <v>2025.0010769999999</v>
          </cell>
          <cell r="J100" t="str"/>
          <cell r="K100" t="str"/>
          <cell r="N100" t="str">
            <v>2026-03-03</v>
          </cell>
          <cell r="P100" t="str"/>
          <cell r="Q100" t="str"/>
          <cell r="T100" t="str">
            <v>2026-03-03</v>
          </cell>
          <cell r="V100" t="str"/>
          <cell r="W100" t="str"/>
          <cell r="Z100" t="str">
            <v>2026-03-03</v>
          </cell>
          <cell r="AB100" t="str"/>
          <cell r="AC100" t="str"/>
        </row>
        <row r="101">
          <cell r="C101">
            <v>2025.003541</v>
          </cell>
          <cell r="E101" t="str">
            <v>2026-03-12</v>
          </cell>
          <cell r="J101" t="str"/>
          <cell r="K101" t="str"/>
          <cell r="N101" t="str">
            <v>2026-03-24</v>
          </cell>
          <cell r="P101" t="str"/>
          <cell r="Q101" t="str"/>
          <cell r="T101" t="str">
            <v>2026-03-25</v>
          </cell>
          <cell r="V101" t="str"/>
          <cell r="W101" t="str"/>
          <cell r="Z101" t="str">
            <v>2026-03-25</v>
          </cell>
          <cell r="AB101" t="str"/>
          <cell r="AC101" t="str"/>
        </row>
        <row r="102">
          <cell r="C102">
            <v>2024.0014229999999</v>
          </cell>
          <cell r="E102" t="str">
            <v>2025-07-07</v>
          </cell>
          <cell r="J102" t="str"/>
          <cell r="K102" t="str"/>
          <cell r="N102" t="str">
            <v>2025-11-14</v>
          </cell>
          <cell r="P102" t="str"/>
          <cell r="Q102" t="str"/>
          <cell r="T102" t="str">
            <v>2025-11-14</v>
          </cell>
          <cell r="V102" t="str"/>
          <cell r="W102" t="str"/>
          <cell r="Z102" t="str">
            <v>2025-11-14</v>
          </cell>
          <cell r="AB102" t="str"/>
          <cell r="AC102" t="str"/>
        </row>
        <row r="103">
          <cell r="C103">
            <v>2024.001422</v>
          </cell>
          <cell r="J103" t="str"/>
          <cell r="K103" t="str"/>
          <cell r="N103" t="str">
            <v>2025-06-23</v>
          </cell>
          <cell r="P103" t="str"/>
          <cell r="Q103" t="str"/>
          <cell r="T103" t="str">
            <v>2025-07-29</v>
          </cell>
          <cell r="V103" t="str"/>
          <cell r="W103" t="str"/>
          <cell r="Z103" t="str">
            <v>2025-07-29</v>
          </cell>
          <cell r="AB103" t="str"/>
          <cell r="AC103" t="str"/>
        </row>
        <row r="104">
          <cell r="C104">
            <v>2025.0012380000001</v>
          </cell>
          <cell r="E104" t="str">
            <v>2026-03-17</v>
          </cell>
          <cell r="J104" t="str"/>
          <cell r="K104" t="str"/>
          <cell r="N104" t="str">
            <v>2026-02-20</v>
          </cell>
          <cell r="P104" t="str"/>
          <cell r="Q104" t="str"/>
          <cell r="T104" t="str">
            <v>2026-02-20</v>
          </cell>
          <cell r="V104" t="str"/>
          <cell r="W104" t="str"/>
          <cell r="Z104" t="str">
            <v>2026-02-20</v>
          </cell>
          <cell r="AB104" t="str"/>
          <cell r="AC104" t="str"/>
        </row>
        <row r="105">
          <cell r="C105">
            <v>2023.0000170000001</v>
          </cell>
          <cell r="E105" t="str">
            <v>2025-09-14</v>
          </cell>
          <cell r="J105" t="str"/>
          <cell r="K105" t="str"/>
          <cell r="N105" t="str">
            <v>2025-09-25</v>
          </cell>
          <cell r="P105" t="str"/>
          <cell r="Q105" t="str"/>
          <cell r="T105" t="str">
            <v>2025-10-07</v>
          </cell>
          <cell r="V105" t="str"/>
          <cell r="W105" t="str"/>
          <cell r="Z105" t="str">
            <v>2025-10-07</v>
          </cell>
          <cell r="AB105" t="str"/>
          <cell r="AC105" t="str"/>
        </row>
        <row r="106">
          <cell r="C106">
            <v>2025.001086</v>
          </cell>
          <cell r="J106" t="str"/>
          <cell r="K106" t="str"/>
          <cell r="N106" t="str">
            <v>2025-12-16</v>
          </cell>
          <cell r="P106" t="str"/>
          <cell r="Q106" t="str"/>
          <cell r="T106" t="str">
            <v>2025-12-17</v>
          </cell>
          <cell r="V106" t="str"/>
          <cell r="W106" t="str"/>
          <cell r="Z106" t="str">
            <v>2025-12-17</v>
          </cell>
          <cell r="AB106" t="str"/>
          <cell r="AC106" t="str"/>
        </row>
        <row r="107">
          <cell r="C107">
            <v>2024.002244</v>
          </cell>
          <cell r="J107" t="str"/>
          <cell r="K107" t="str"/>
          <cell r="N107" t="str">
            <v>2025-11-17</v>
          </cell>
          <cell r="P107" t="str"/>
          <cell r="Q107" t="str"/>
          <cell r="T107" t="str">
            <v>2025-11-17</v>
          </cell>
          <cell r="V107" t="str"/>
          <cell r="W107" t="str"/>
          <cell r="Z107" t="str">
            <v>2025-11-17</v>
          </cell>
          <cell r="AB107" t="str"/>
          <cell r="AC107" t="str"/>
        </row>
        <row r="108">
          <cell r="C108">
            <v>2024.000411</v>
          </cell>
          <cell r="J108" t="str"/>
          <cell r="K108" t="str"/>
          <cell r="P108" t="str"/>
          <cell r="Q108" t="str"/>
          <cell r="V108" t="str"/>
          <cell r="W108" t="str"/>
          <cell r="AB108" t="str"/>
          <cell r="AC108" t="str"/>
        </row>
        <row r="109">
          <cell r="C109">
            <v>2024.000667</v>
          </cell>
          <cell r="E109" t="str">
            <v>2025-08-14</v>
          </cell>
          <cell r="J109" t="str"/>
          <cell r="K109" t="str"/>
          <cell r="N109" t="str">
            <v>2025-08-26</v>
          </cell>
          <cell r="P109" t="str"/>
          <cell r="Q109" t="str"/>
          <cell r="T109" t="str">
            <v>2025-08-26</v>
          </cell>
          <cell r="V109" t="str"/>
          <cell r="W109" t="str"/>
          <cell r="Z109" t="str">
            <v>2025-08-26</v>
          </cell>
          <cell r="AB109" t="str"/>
          <cell r="AC109" t="str"/>
        </row>
        <row r="110">
          <cell r="C110" t="str">
            <v>760854_SURVEY</v>
          </cell>
          <cell r="J110" t="str"/>
          <cell r="K110" t="str"/>
          <cell r="N110" t="str">
            <v>2025-05-12</v>
          </cell>
          <cell r="P110" t="str"/>
          <cell r="Q110" t="str"/>
          <cell r="T110" t="str">
            <v>2025-05-12</v>
          </cell>
          <cell r="V110" t="str"/>
          <cell r="W110" t="str"/>
          <cell r="Z110" t="str">
            <v>2025-05-12</v>
          </cell>
          <cell r="AB110" t="str"/>
          <cell r="AC110" t="str"/>
        </row>
        <row r="111">
          <cell r="C111">
            <v>2024.0005060000001</v>
          </cell>
          <cell r="J111" t="str"/>
          <cell r="K111" t="str"/>
          <cell r="N111" t="str">
            <v>2025-09-05</v>
          </cell>
          <cell r="P111" t="str"/>
          <cell r="Q111" t="str"/>
          <cell r="T111" t="str">
            <v>2025-09-05</v>
          </cell>
          <cell r="V111" t="str"/>
          <cell r="W111" t="str"/>
          <cell r="Z111" t="str">
            <v>2025-09-05</v>
          </cell>
          <cell r="AB111" t="str"/>
          <cell r="AC111" t="str"/>
        </row>
        <row r="112">
          <cell r="C112" t="str">
            <v>2025.000633.LD_1</v>
          </cell>
          <cell r="J112" t="str"/>
          <cell r="K112" t="str"/>
          <cell r="N112" t="str">
            <v>2025-12-02</v>
          </cell>
          <cell r="P112" t="str"/>
          <cell r="Q112" t="str"/>
          <cell r="T112" t="str">
            <v>2025-12-02</v>
          </cell>
          <cell r="V112" t="str"/>
          <cell r="W112" t="str"/>
          <cell r="Z112" t="str">
            <v>2025-12-02</v>
          </cell>
          <cell r="AB112" t="str"/>
          <cell r="AC112" t="str"/>
        </row>
        <row r="113">
          <cell r="C113" t="str">
            <v>949663_SURVEY</v>
          </cell>
          <cell r="J113" t="str"/>
          <cell r="K113" t="str"/>
          <cell r="N113" t="str">
            <v>2025-04-30</v>
          </cell>
          <cell r="P113" t="str"/>
          <cell r="Q113" t="str"/>
          <cell r="T113" t="str">
            <v>2025-05-07</v>
          </cell>
          <cell r="V113" t="str"/>
          <cell r="W113" t="str"/>
          <cell r="Z113" t="str">
            <v>2025-05-07</v>
          </cell>
          <cell r="AB113" t="str"/>
          <cell r="AC113" t="str"/>
        </row>
        <row r="114">
          <cell r="C114" t="str">
            <v>1110730_SURVEY</v>
          </cell>
          <cell r="E114" t="str">
            <v>2025-05-01</v>
          </cell>
          <cell r="J114" t="str"/>
          <cell r="K114" t="str"/>
          <cell r="N114" t="str">
            <v>2025-06-30</v>
          </cell>
          <cell r="P114" t="str"/>
          <cell r="Q114" t="str"/>
          <cell r="T114" t="str">
            <v>2025-06-30</v>
          </cell>
          <cell r="V114" t="str"/>
          <cell r="W114" t="str"/>
          <cell r="Z114" t="str">
            <v>2025-06-30</v>
          </cell>
          <cell r="AB114" t="str"/>
          <cell r="AC114" t="str"/>
        </row>
        <row r="115">
          <cell r="C115" t="str">
            <v>1081134_SURVEY</v>
          </cell>
          <cell r="E115" t="str">
            <v>2025-04-26</v>
          </cell>
          <cell r="J115" t="str"/>
          <cell r="K115" t="str"/>
          <cell r="N115" t="str">
            <v>2025-06-30</v>
          </cell>
          <cell r="P115" t="str"/>
          <cell r="Q115" t="str"/>
          <cell r="T115" t="str">
            <v>2025-06-30</v>
          </cell>
          <cell r="V115" t="str"/>
          <cell r="W115" t="str"/>
          <cell r="Z115" t="str">
            <v>2025-06-30</v>
          </cell>
          <cell r="AB115" t="str"/>
          <cell r="AC115" t="str"/>
        </row>
        <row r="116">
          <cell r="C116" t="str">
            <v>949668_SURVEY</v>
          </cell>
          <cell r="E116" t="str">
            <v>2025-04-25</v>
          </cell>
          <cell r="J116" t="str"/>
          <cell r="K116" t="str"/>
          <cell r="N116" t="str">
            <v>2025-05-08</v>
          </cell>
          <cell r="P116" t="str"/>
          <cell r="Q116" t="str"/>
          <cell r="T116" t="str">
            <v>2025-05-08</v>
          </cell>
          <cell r="V116" t="str"/>
          <cell r="W116" t="str"/>
          <cell r="Z116" t="str">
            <v>2025-05-08</v>
          </cell>
          <cell r="AB116" t="str"/>
          <cell r="AC116" t="str"/>
        </row>
        <row r="117">
          <cell r="C117">
            <v>2024.000182</v>
          </cell>
          <cell r="J117" t="str"/>
          <cell r="K117" t="str"/>
          <cell r="N117" t="str">
            <v>2025-05-07</v>
          </cell>
          <cell r="P117" t="str"/>
          <cell r="Q117" t="str"/>
          <cell r="T117" t="str">
            <v>2025-08-19</v>
          </cell>
          <cell r="V117" t="str"/>
          <cell r="W117" t="str"/>
          <cell r="Z117" t="str">
            <v>2025-08-21</v>
          </cell>
          <cell r="AB117" t="str"/>
          <cell r="AC117" t="str"/>
        </row>
        <row r="118">
          <cell r="C118">
            <v>2021.0049369999999</v>
          </cell>
          <cell r="J118" t="str"/>
          <cell r="K118" t="str"/>
          <cell r="N118" t="str">
            <v>2025-12-15</v>
          </cell>
          <cell r="P118" t="str"/>
          <cell r="Q118" t="str"/>
          <cell r="T118" t="str">
            <v>2025-12-15</v>
          </cell>
          <cell r="V118" t="str"/>
          <cell r="W118" t="str"/>
          <cell r="Z118" t="str">
            <v>2025-12-15</v>
          </cell>
          <cell r="AB118" t="str"/>
          <cell r="AC118" t="str"/>
        </row>
        <row r="119">
          <cell r="C119">
            <v>2022.0029460000001</v>
          </cell>
          <cell r="J119" t="str"/>
          <cell r="K119" t="str"/>
          <cell r="N119" t="str">
            <v>2025-09-09</v>
          </cell>
          <cell r="P119" t="str"/>
          <cell r="Q119" t="str"/>
          <cell r="T119" t="str">
            <v>2025-09-09</v>
          </cell>
          <cell r="V119" t="str"/>
          <cell r="W119" t="str"/>
          <cell r="Z119" t="str">
            <v>2025-10-22</v>
          </cell>
          <cell r="AB119" t="str"/>
          <cell r="AC119" t="str"/>
        </row>
        <row r="120">
          <cell r="C120" t="str">
            <v>2023.003555.LD_1</v>
          </cell>
          <cell r="E120" t="str">
            <v>2025-09-12</v>
          </cell>
          <cell r="J120" t="str"/>
          <cell r="K120" t="str"/>
          <cell r="N120" t="str">
            <v>2025-09-25</v>
          </cell>
          <cell r="P120" t="str"/>
          <cell r="Q120" t="str"/>
          <cell r="T120" t="str">
            <v>2025-09-25</v>
          </cell>
          <cell r="V120" t="str"/>
          <cell r="W120" t="str"/>
          <cell r="Z120" t="str">
            <v>2025-09-25</v>
          </cell>
          <cell r="AB120" t="str"/>
          <cell r="AC120" t="str"/>
        </row>
        <row r="121">
          <cell r="C121">
            <v>2020.0011159999999</v>
          </cell>
          <cell r="E121" t="str">
            <v>2025-10-27</v>
          </cell>
          <cell r="J121" t="str"/>
          <cell r="K121" t="str"/>
          <cell r="N121" t="str">
            <v>2025-11-11</v>
          </cell>
          <cell r="P121" t="str"/>
          <cell r="Q121" t="str"/>
          <cell r="T121" t="str">
            <v>2025-11-11</v>
          </cell>
          <cell r="V121" t="str"/>
          <cell r="W121" t="str"/>
          <cell r="Z121" t="str">
            <v>2025-11-11</v>
          </cell>
          <cell r="AB121" t="str"/>
          <cell r="AC121" t="str"/>
        </row>
        <row r="122">
          <cell r="C122">
            <v>2025.0013879999999</v>
          </cell>
          <cell r="E122" t="str">
            <v>2025-09-12</v>
          </cell>
          <cell r="J122" t="str"/>
          <cell r="K122" t="str"/>
          <cell r="N122" t="str">
            <v>2025-09-23</v>
          </cell>
          <cell r="P122" t="str"/>
          <cell r="Q122" t="str"/>
          <cell r="T122" t="str">
            <v>2025-09-23</v>
          </cell>
          <cell r="V122" t="str"/>
          <cell r="W122" t="str"/>
          <cell r="Z122" t="str">
            <v>2025-09-23</v>
          </cell>
          <cell r="AB122" t="str"/>
          <cell r="AC122" t="str"/>
        </row>
        <row r="123">
          <cell r="C123">
            <v>2025.002324</v>
          </cell>
          <cell r="E123" t="str">
            <v>2026-02-28</v>
          </cell>
          <cell r="J123" t="str"/>
          <cell r="K123" t="str"/>
          <cell r="N123" t="str">
            <v>2026-03-11</v>
          </cell>
          <cell r="P123" t="str"/>
          <cell r="Q123" t="str"/>
          <cell r="T123" t="str">
            <v>2026-03-23</v>
          </cell>
          <cell r="V123" t="str"/>
          <cell r="W123" t="str"/>
          <cell r="Z123" t="str">
            <v>2026-03-23</v>
          </cell>
          <cell r="AB123" t="str"/>
          <cell r="AC123" t="str"/>
        </row>
        <row r="124">
          <cell r="C124">
            <v>2023.004925</v>
          </cell>
          <cell r="J124" t="str"/>
          <cell r="K124" t="str"/>
          <cell r="N124" t="str">
            <v>2025-10-27</v>
          </cell>
          <cell r="P124" t="str"/>
          <cell r="Q124" t="str"/>
          <cell r="T124" t="str">
            <v>2025-10-27</v>
          </cell>
          <cell r="V124" t="str"/>
          <cell r="W124" t="str"/>
          <cell r="Z124" t="str">
            <v>2025-10-27</v>
          </cell>
          <cell r="AB124" t="str"/>
          <cell r="AC124" t="str"/>
        </row>
        <row r="125">
          <cell r="C125" t="str">
            <v>963838_SURVEY</v>
          </cell>
          <cell r="E125" t="str">
            <v>2025-04-10</v>
          </cell>
          <cell r="J125" t="str"/>
          <cell r="K125" t="str"/>
          <cell r="N125" t="str">
            <v>2025-04-16</v>
          </cell>
          <cell r="P125" t="str"/>
          <cell r="Q125" t="str"/>
          <cell r="T125" t="str">
            <v>2025-04-16</v>
          </cell>
          <cell r="V125" t="str"/>
          <cell r="W125" t="str"/>
          <cell r="Z125" t="str">
            <v>2025-04-22</v>
          </cell>
          <cell r="AB125" t="str"/>
          <cell r="AC125" t="str"/>
        </row>
        <row r="126">
          <cell r="C126">
            <v>2025.0032880000001</v>
          </cell>
          <cell r="J126" t="str"/>
          <cell r="K126" t="str"/>
          <cell r="N126" t="str">
            <v>2026-02-27</v>
          </cell>
          <cell r="P126" t="str"/>
          <cell r="Q126" t="str"/>
          <cell r="T126" t="str">
            <v>2026-02-27</v>
          </cell>
          <cell r="V126" t="str"/>
          <cell r="W126" t="str"/>
          <cell r="Z126" t="str">
            <v>2026-02-27</v>
          </cell>
          <cell r="AB126" t="str"/>
          <cell r="AC126" t="str"/>
        </row>
        <row r="127">
          <cell r="C127">
            <v>2024.0001830000001</v>
          </cell>
          <cell r="J127" t="str"/>
          <cell r="K127" t="str"/>
          <cell r="N127" t="str">
            <v>2025-05-07</v>
          </cell>
          <cell r="P127" t="str"/>
          <cell r="Q127" t="str"/>
          <cell r="T127" t="str">
            <v>2025-08-19</v>
          </cell>
          <cell r="V127" t="str"/>
          <cell r="W127" t="str"/>
          <cell r="Z127" t="str">
            <v>2025-09-03</v>
          </cell>
          <cell r="AB127" t="str"/>
          <cell r="AC127" t="str"/>
        </row>
        <row r="128">
          <cell r="C128">
            <v>2025.0006310000001</v>
          </cell>
          <cell r="J128" t="str"/>
          <cell r="K128" t="str"/>
          <cell r="N128" t="str">
            <v>2025-09-09</v>
          </cell>
          <cell r="P128" t="str"/>
          <cell r="Q128" t="str"/>
          <cell r="T128" t="str">
            <v>2025-09-09</v>
          </cell>
          <cell r="V128" t="str"/>
          <cell r="W128" t="str"/>
          <cell r="Z128" t="str">
            <v>2025-09-26</v>
          </cell>
          <cell r="AB128" t="str"/>
          <cell r="AC128" t="str"/>
        </row>
        <row r="129">
          <cell r="C129">
            <v>2023.0029950000001</v>
          </cell>
          <cell r="J129" t="str"/>
          <cell r="K129" t="str"/>
          <cell r="N129" t="str">
            <v>2025-08-27</v>
          </cell>
          <cell r="P129" t="str"/>
          <cell r="Q129" t="str"/>
          <cell r="T129" t="str">
            <v>2025-08-27</v>
          </cell>
          <cell r="V129" t="str"/>
          <cell r="W129" t="str"/>
          <cell r="Z129" t="str">
            <v>2025-09-26</v>
          </cell>
          <cell r="AB129" t="str"/>
          <cell r="AC129" t="str"/>
        </row>
        <row r="130">
          <cell r="C130">
            <v>2024.002461</v>
          </cell>
          <cell r="J130" t="str"/>
          <cell r="K130" t="str"/>
          <cell r="N130" t="str">
            <v>2025-06-02</v>
          </cell>
          <cell r="P130" t="str"/>
          <cell r="Q130" t="str"/>
          <cell r="T130" t="str">
            <v>2025-06-03</v>
          </cell>
          <cell r="V130" t="str"/>
          <cell r="W130" t="str"/>
          <cell r="Z130" t="str">
            <v>2025-10-07</v>
          </cell>
          <cell r="AB130" t="str"/>
          <cell r="AC130" t="str"/>
        </row>
        <row r="131">
          <cell r="C131">
            <v>2023.003747</v>
          </cell>
          <cell r="E131" t="str">
            <v>2025-08-21</v>
          </cell>
          <cell r="J131" t="str"/>
          <cell r="K131" t="str"/>
          <cell r="N131" t="str">
            <v>2025-09-17</v>
          </cell>
          <cell r="P131" t="str"/>
          <cell r="Q131" t="str"/>
          <cell r="T131" t="str">
            <v>2025-09-17</v>
          </cell>
          <cell r="V131" t="str"/>
          <cell r="W131" t="str"/>
          <cell r="Z131" t="str">
            <v>2025-09-26</v>
          </cell>
          <cell r="AB131" t="str"/>
          <cell r="AC131" t="str"/>
        </row>
        <row r="132">
          <cell r="C132">
            <v>2022.000172</v>
          </cell>
          <cell r="J132" t="str"/>
          <cell r="K132" t="str"/>
          <cell r="N132" t="str">
            <v>2026-03-23</v>
          </cell>
          <cell r="P132" t="str"/>
          <cell r="Q132" t="str"/>
          <cell r="T132" t="str">
            <v>2026-03-23</v>
          </cell>
          <cell r="V132" t="str"/>
          <cell r="W132" t="str"/>
          <cell r="Z132" t="str">
            <v>2026-03-23</v>
          </cell>
          <cell r="AB132" t="str"/>
          <cell r="AC132" t="str"/>
        </row>
        <row r="133">
          <cell r="C133">
            <v>2024.000528</v>
          </cell>
          <cell r="E133" t="str">
            <v>2025-11-15</v>
          </cell>
          <cell r="J133" t="str"/>
          <cell r="K133" t="str"/>
          <cell r="N133" t="str">
            <v>2025-11-26</v>
          </cell>
          <cell r="P133" t="str"/>
          <cell r="Q133" t="str"/>
          <cell r="T133" t="str">
            <v>2025-11-26</v>
          </cell>
          <cell r="V133" t="str"/>
          <cell r="W133" t="str"/>
          <cell r="Z133" t="str">
            <v>2025-11-26</v>
          </cell>
          <cell r="AB133" t="str"/>
          <cell r="AC133" t="str"/>
        </row>
        <row r="134">
          <cell r="C134" t="str">
            <v>997254_SURVEY</v>
          </cell>
          <cell r="E134" t="str">
            <v>2025-04-10</v>
          </cell>
          <cell r="J134" t="str"/>
          <cell r="K134" t="str"/>
          <cell r="N134" t="str">
            <v>2025-04-28</v>
          </cell>
          <cell r="P134" t="str"/>
          <cell r="Q134" t="str"/>
          <cell r="T134" t="str">
            <v>2025-04-30</v>
          </cell>
          <cell r="V134" t="str"/>
          <cell r="W134" t="str"/>
          <cell r="Z134" t="str">
            <v>2025-04-30</v>
          </cell>
          <cell r="AB134" t="str"/>
          <cell r="AC134" t="str"/>
        </row>
        <row r="135">
          <cell r="C135" t="str">
            <v>1184498_SURVEY</v>
          </cell>
          <cell r="E135" t="str">
            <v>2025-04-10</v>
          </cell>
          <cell r="J135" t="str"/>
          <cell r="K135" t="str"/>
          <cell r="N135" t="str">
            <v>2025-04-26</v>
          </cell>
          <cell r="P135" t="str"/>
          <cell r="Q135" t="str"/>
          <cell r="T135" t="str">
            <v>2025-04-30</v>
          </cell>
          <cell r="V135" t="str"/>
          <cell r="W135" t="str"/>
          <cell r="Z135" t="str">
            <v>2025-06-16</v>
          </cell>
          <cell r="AB135" t="str"/>
          <cell r="AC135" t="str"/>
        </row>
        <row r="136">
          <cell r="C136">
            <v>2024.000505</v>
          </cell>
          <cell r="J136" t="str"/>
          <cell r="K136" t="str"/>
          <cell r="N136" t="str">
            <v>2025-08-29</v>
          </cell>
          <cell r="P136" t="str"/>
          <cell r="Q136" t="str"/>
          <cell r="T136" t="str">
            <v>2025-08-29</v>
          </cell>
          <cell r="V136" t="str"/>
          <cell r="W136" t="str"/>
          <cell r="Z136" t="str">
            <v>2025-10-16</v>
          </cell>
          <cell r="AB136" t="str"/>
          <cell r="AC136" t="str"/>
        </row>
        <row r="137">
          <cell r="C137">
            <v>2024.000669</v>
          </cell>
          <cell r="E137" t="str">
            <v>2025-08-18</v>
          </cell>
          <cell r="J137" t="str"/>
          <cell r="K137" t="str"/>
          <cell r="N137" t="str">
            <v>2025-10-03</v>
          </cell>
          <cell r="P137" t="str"/>
          <cell r="Q137" t="str"/>
          <cell r="T137" t="str">
            <v>2025-10-03</v>
          </cell>
          <cell r="V137" t="str"/>
          <cell r="W137" t="str"/>
          <cell r="Z137" t="str">
            <v>2025-10-03</v>
          </cell>
          <cell r="AB137" t="str"/>
          <cell r="AC137" t="str"/>
        </row>
        <row r="138">
          <cell r="C138">
            <v>2024.0006679999999</v>
          </cell>
          <cell r="E138" t="str">
            <v>2025-08-18</v>
          </cell>
          <cell r="J138" t="str"/>
          <cell r="K138" t="str"/>
          <cell r="N138" t="str">
            <v>2025-09-02</v>
          </cell>
          <cell r="P138" t="str"/>
          <cell r="Q138" t="str"/>
          <cell r="T138" t="str">
            <v>2025-09-02</v>
          </cell>
          <cell r="V138" t="str"/>
          <cell r="W138" t="str"/>
          <cell r="Z138" t="str">
            <v>2025-09-02</v>
          </cell>
          <cell r="AB138" t="str"/>
          <cell r="AC138" t="str"/>
        </row>
        <row r="139">
          <cell r="C139" t="str">
            <v>1026046_SURVEY</v>
          </cell>
          <cell r="J139" t="str"/>
          <cell r="K139" t="str"/>
          <cell r="N139" t="str">
            <v>2025-04-30</v>
          </cell>
          <cell r="P139" t="str"/>
          <cell r="Q139" t="str"/>
          <cell r="T139" t="str">
            <v>2025-05-07</v>
          </cell>
          <cell r="V139" t="str"/>
          <cell r="W139" t="str"/>
          <cell r="Z139" t="str">
            <v>2025-05-07</v>
          </cell>
          <cell r="AB139" t="str"/>
          <cell r="AC139" t="str"/>
        </row>
        <row r="140">
          <cell r="C140" t="str">
            <v>969968_SURVEY</v>
          </cell>
          <cell r="E140" t="str">
            <v>2025-04-15</v>
          </cell>
          <cell r="J140" t="str"/>
          <cell r="K140" t="str"/>
          <cell r="N140" t="str">
            <v>2025-04-28</v>
          </cell>
          <cell r="P140" t="str"/>
          <cell r="Q140" t="str"/>
          <cell r="T140" t="str">
            <v>2025-04-28</v>
          </cell>
          <cell r="V140" t="str"/>
          <cell r="W140" t="str"/>
          <cell r="Z140" t="str">
            <v>2025-04-28</v>
          </cell>
          <cell r="AB140" t="str"/>
          <cell r="AC140" t="str"/>
        </row>
        <row r="141">
          <cell r="C141">
            <v>2025.002322</v>
          </cell>
          <cell r="J141" t="str"/>
          <cell r="K141" t="str"/>
          <cell r="N141" t="str">
            <v>2025-12-26</v>
          </cell>
          <cell r="P141" t="str"/>
          <cell r="Q141" t="str"/>
          <cell r="T141" t="str">
            <v>2025-12-26</v>
          </cell>
          <cell r="V141" t="str"/>
          <cell r="W141" t="str"/>
          <cell r="Z141" t="str">
            <v>2025-12-26</v>
          </cell>
          <cell r="AB141" t="str"/>
          <cell r="AC141" t="str"/>
        </row>
        <row r="142">
          <cell r="C142">
            <v>2023.0046620000001</v>
          </cell>
          <cell r="E142" t="str">
            <v>2025-10-21</v>
          </cell>
          <cell r="J142" t="str"/>
          <cell r="K142" t="str"/>
          <cell r="N142" t="str">
            <v>2025-11-27</v>
          </cell>
          <cell r="P142" t="str"/>
          <cell r="Q142" t="str"/>
          <cell r="T142" t="str">
            <v>2025-11-27</v>
          </cell>
          <cell r="V142" t="str"/>
          <cell r="W142" t="str"/>
          <cell r="Z142" t="str">
            <v>2025-11-27</v>
          </cell>
          <cell r="AB142" t="str"/>
          <cell r="AC142" t="str"/>
        </row>
        <row r="143">
          <cell r="C143" t="str">
            <v>1042354_SURVEY</v>
          </cell>
          <cell r="E143" t="str">
            <v>2025-04-23</v>
          </cell>
          <cell r="J143" t="str"/>
          <cell r="K143" t="str"/>
          <cell r="N143" t="str">
            <v>2025-05-07</v>
          </cell>
          <cell r="P143" t="str"/>
          <cell r="Q143" t="str"/>
          <cell r="T143" t="str">
            <v>2025-05-08</v>
          </cell>
          <cell r="V143" t="str"/>
          <cell r="W143" t="str"/>
          <cell r="Z143" t="str">
            <v>2025-05-08</v>
          </cell>
          <cell r="AB143" t="str"/>
          <cell r="AC143" t="str"/>
        </row>
        <row r="144">
          <cell r="C144">
            <v>2022.0002139999999</v>
          </cell>
          <cell r="J144" t="str"/>
          <cell r="K144" t="str"/>
          <cell r="N144" t="str">
            <v>2026-03-25</v>
          </cell>
          <cell r="P144" t="str"/>
          <cell r="Q144" t="str"/>
          <cell r="T144" t="str">
            <v>2026-03-25</v>
          </cell>
          <cell r="V144" t="str"/>
          <cell r="W144" t="str"/>
          <cell r="Z144" t="str">
            <v>2026-03-25</v>
          </cell>
          <cell r="AB144" t="str"/>
          <cell r="AC144" t="str"/>
        </row>
        <row r="145">
          <cell r="C145">
            <v>2025.0006450000001</v>
          </cell>
          <cell r="J145" t="str"/>
          <cell r="K145" t="str"/>
          <cell r="N145" t="str">
            <v>2026-02-26</v>
          </cell>
          <cell r="P145" t="str"/>
          <cell r="Q145" t="str"/>
          <cell r="T145" t="str">
            <v>2026-02-26</v>
          </cell>
          <cell r="V145" t="str"/>
          <cell r="W145" t="str"/>
          <cell r="Z145" t="str">
            <v>2026-02-26</v>
          </cell>
          <cell r="AB145" t="str"/>
          <cell r="AC145" t="str"/>
        </row>
        <row r="146">
          <cell r="C146" t="str">
            <v>1184500_SURVEY</v>
          </cell>
          <cell r="E146" t="str">
            <v>2025-04-11</v>
          </cell>
          <cell r="J146" t="str"/>
          <cell r="K146" t="str"/>
          <cell r="N146" t="str">
            <v>2025-04-24</v>
          </cell>
          <cell r="P146" t="str"/>
          <cell r="Q146" t="str"/>
          <cell r="T146" t="str">
            <v>2025-04-24</v>
          </cell>
          <cell r="V146" t="str"/>
          <cell r="W146" t="str"/>
          <cell r="Z146" t="str">
            <v>2025-04-24</v>
          </cell>
          <cell r="AB146" t="str"/>
          <cell r="AC146" t="str"/>
        </row>
        <row r="147">
          <cell r="C147">
            <v>2025.001088</v>
          </cell>
          <cell r="J147" t="str"/>
          <cell r="K147" t="str"/>
          <cell r="N147" t="str">
            <v>2026-03-23</v>
          </cell>
          <cell r="P147" t="str"/>
          <cell r="Q147" t="str"/>
          <cell r="T147" t="str">
            <v>2026-03-23</v>
          </cell>
          <cell r="V147" t="str"/>
          <cell r="W147" t="str"/>
          <cell r="Z147" t="str">
            <v>2026-03-23</v>
          </cell>
          <cell r="AB147" t="str"/>
          <cell r="AC147" t="str"/>
        </row>
        <row r="148">
          <cell r="C148" t="str">
            <v>1121980_SURVEY</v>
          </cell>
          <cell r="E148" t="str">
            <v>2025-04-11</v>
          </cell>
          <cell r="J148" t="str"/>
          <cell r="K148" t="str"/>
          <cell r="N148" t="str">
            <v>2025-04-30</v>
          </cell>
          <cell r="P148" t="str"/>
          <cell r="Q148" t="str"/>
          <cell r="T148" t="str">
            <v>2025-04-30</v>
          </cell>
          <cell r="V148" t="str"/>
          <cell r="W148" t="str"/>
          <cell r="Z148" t="str">
            <v>2025-04-30</v>
          </cell>
          <cell r="AB148" t="str"/>
          <cell r="AC148" t="str"/>
        </row>
        <row r="149">
          <cell r="C149" t="str">
            <v>1121990_SURVEY</v>
          </cell>
          <cell r="E149" t="str">
            <v>2025-04-11</v>
          </cell>
          <cell r="J149" t="str"/>
          <cell r="K149" t="str"/>
          <cell r="N149" t="str">
            <v>2025-04-28</v>
          </cell>
          <cell r="P149" t="str"/>
          <cell r="Q149" t="str"/>
          <cell r="T149" t="str">
            <v>2025-04-29</v>
          </cell>
          <cell r="V149" t="str"/>
          <cell r="W149" t="str"/>
          <cell r="Z149" t="str">
            <v>2025-06-16</v>
          </cell>
          <cell r="AB149" t="str"/>
          <cell r="AC149" t="str"/>
        </row>
        <row r="150">
          <cell r="C150" t="str">
            <v>997265_SURVEY</v>
          </cell>
          <cell r="E150" t="str">
            <v>2025-05-08</v>
          </cell>
          <cell r="J150" t="str"/>
          <cell r="K150" t="str"/>
          <cell r="N150" t="str">
            <v>2025-05-23</v>
          </cell>
          <cell r="P150" t="str"/>
          <cell r="Q150" t="str"/>
          <cell r="T150" t="str">
            <v>2025-05-23</v>
          </cell>
          <cell r="V150" t="str"/>
          <cell r="W150" t="str"/>
          <cell r="Z150" t="str">
            <v>2025-05-23</v>
          </cell>
          <cell r="AB150" t="str"/>
          <cell r="AC150" t="str"/>
        </row>
        <row r="151">
          <cell r="C151">
            <v>2022.000736</v>
          </cell>
          <cell r="J151" t="str"/>
          <cell r="K151" t="str"/>
          <cell r="N151" t="str">
            <v>2025-09-11</v>
          </cell>
          <cell r="P151" t="str"/>
          <cell r="Q151" t="str"/>
          <cell r="T151" t="str">
            <v>2025-09-11</v>
          </cell>
          <cell r="V151" t="str"/>
          <cell r="W151" t="str"/>
          <cell r="Z151" t="str">
            <v>2025-09-11</v>
          </cell>
          <cell r="AB151" t="str"/>
          <cell r="AC151" t="str"/>
        </row>
        <row r="152">
          <cell r="C152">
            <v>2021.0046170000001</v>
          </cell>
          <cell r="J152" t="str"/>
          <cell r="K152" t="str"/>
          <cell r="N152" t="str">
            <v>2026-03-20</v>
          </cell>
          <cell r="P152" t="str"/>
          <cell r="Q152" t="str"/>
          <cell r="T152" t="str">
            <v>2026-03-20</v>
          </cell>
          <cell r="V152" t="str"/>
          <cell r="W152" t="str"/>
          <cell r="Z152" t="str">
            <v>2026-03-20</v>
          </cell>
          <cell r="AB152" t="str"/>
          <cell r="AC152" t="str"/>
        </row>
        <row r="153">
          <cell r="C153">
            <v>2025.000632</v>
          </cell>
          <cell r="J153" t="str"/>
          <cell r="K153" t="str"/>
          <cell r="N153" t="str">
            <v>2025-09-24</v>
          </cell>
          <cell r="P153" t="str"/>
          <cell r="Q153" t="str"/>
          <cell r="T153" t="str">
            <v>2025-09-24</v>
          </cell>
          <cell r="V153" t="str"/>
          <cell r="W153" t="str"/>
          <cell r="Z153" t="str">
            <v>2025-09-29</v>
          </cell>
          <cell r="AB153" t="str"/>
          <cell r="AC153" t="str"/>
        </row>
        <row r="154">
          <cell r="C154" t="str">
            <v>991129_SURVEY</v>
          </cell>
          <cell r="E154" t="str">
            <v>2025-05-05</v>
          </cell>
          <cell r="J154" t="str"/>
          <cell r="K154" t="str"/>
          <cell r="N154" t="str">
            <v>2025-06-04</v>
          </cell>
          <cell r="P154" t="str"/>
          <cell r="Q154" t="str"/>
          <cell r="T154" t="str">
            <v>2025-06-16</v>
          </cell>
          <cell r="V154" t="str"/>
          <cell r="W154" t="str"/>
          <cell r="Z154" t="str">
            <v>2025-06-16</v>
          </cell>
          <cell r="AB154" t="str"/>
          <cell r="AC154" t="str"/>
        </row>
        <row r="155">
          <cell r="C155" t="str">
            <v>1184507_SURVEY</v>
          </cell>
          <cell r="J155" t="str"/>
          <cell r="K155" t="str"/>
          <cell r="N155" t="str">
            <v>2025-04-30</v>
          </cell>
          <cell r="P155" t="str"/>
          <cell r="Q155" t="str"/>
          <cell r="T155" t="str">
            <v>2025-05-07</v>
          </cell>
          <cell r="V155" t="str"/>
          <cell r="W155" t="str"/>
          <cell r="Z155" t="str">
            <v>2025-05-07</v>
          </cell>
          <cell r="AB155" t="str"/>
          <cell r="AC155" t="str"/>
        </row>
        <row r="156">
          <cell r="C156" t="str">
            <v>1121979_SURVEY</v>
          </cell>
          <cell r="E156" t="str">
            <v>2025-04-10</v>
          </cell>
          <cell r="J156" t="str"/>
          <cell r="K156" t="str"/>
          <cell r="N156" t="str">
            <v>2025-04-30</v>
          </cell>
          <cell r="P156" t="str"/>
          <cell r="Q156" t="str"/>
          <cell r="T156" t="str">
            <v>2025-05-07</v>
          </cell>
          <cell r="V156" t="str"/>
          <cell r="W156" t="str"/>
          <cell r="Z156" t="str">
            <v>2025-05-07</v>
          </cell>
          <cell r="AB156" t="str"/>
          <cell r="AC156" t="str"/>
        </row>
        <row r="157">
          <cell r="C157" t="str">
            <v>1187079_SURVEY</v>
          </cell>
          <cell r="E157" t="str">
            <v>2025-05-01</v>
          </cell>
          <cell r="J157" t="str"/>
          <cell r="K157" t="str"/>
          <cell r="N157" t="str">
            <v>2025-06-30</v>
          </cell>
          <cell r="P157" t="str"/>
          <cell r="Q157" t="str"/>
          <cell r="T157" t="str">
            <v>2025-06-30</v>
          </cell>
          <cell r="V157" t="str"/>
          <cell r="W157" t="str"/>
          <cell r="Z157" t="str">
            <v>2025-06-30</v>
          </cell>
          <cell r="AB157" t="str"/>
          <cell r="AC157" t="str"/>
        </row>
        <row r="158">
          <cell r="C158">
            <v>2024.0025720000001</v>
          </cell>
          <cell r="J158" t="str"/>
          <cell r="K158" t="str"/>
          <cell r="N158" t="str">
            <v>2025-10-13</v>
          </cell>
          <cell r="P158" t="str"/>
          <cell r="Q158" t="str"/>
          <cell r="T158" t="str">
            <v>2025-10-13</v>
          </cell>
          <cell r="V158" t="str"/>
          <cell r="W158" t="str"/>
          <cell r="Z158" t="str">
            <v>2025-10-13</v>
          </cell>
          <cell r="AB158" t="str"/>
          <cell r="AC158" t="str"/>
        </row>
        <row r="159">
          <cell r="C159">
            <v>2024.0033100000001</v>
          </cell>
          <cell r="J159" t="str"/>
          <cell r="K159" t="str"/>
          <cell r="P159" t="str"/>
          <cell r="Q159" t="str"/>
          <cell r="V159" t="str"/>
          <cell r="W159" t="str"/>
          <cell r="AB159" t="str"/>
          <cell r="AC159" t="str"/>
        </row>
        <row r="160">
          <cell r="C160">
            <v>2024.000503</v>
          </cell>
          <cell r="J160" t="str"/>
          <cell r="K160" t="str"/>
          <cell r="N160" t="str">
            <v>2025-08-08</v>
          </cell>
          <cell r="P160" t="str"/>
          <cell r="Q160" t="str"/>
          <cell r="T160" t="str">
            <v>2025-10-16</v>
          </cell>
          <cell r="V160" t="str"/>
          <cell r="W160" t="str"/>
          <cell r="Z160" t="str">
            <v>2025-10-16</v>
          </cell>
          <cell r="AB160" t="str"/>
          <cell r="AC160" t="str"/>
        </row>
        <row r="161">
          <cell r="C161">
            <v>2024.002614</v>
          </cell>
          <cell r="E161" t="str">
            <v>2025-09-03</v>
          </cell>
          <cell r="J161" t="str"/>
          <cell r="K161" t="str"/>
          <cell r="N161" t="str">
            <v>2025-09-22</v>
          </cell>
          <cell r="P161" t="str"/>
          <cell r="Q161" t="str"/>
          <cell r="T161" t="str">
            <v>2025-09-22</v>
          </cell>
          <cell r="V161" t="str"/>
          <cell r="W161" t="str"/>
          <cell r="Z161" t="str">
            <v>2025-09-22</v>
          </cell>
          <cell r="AB161" t="str"/>
          <cell r="AC161" t="str"/>
        </row>
        <row r="162">
          <cell r="C162">
            <v>2024.000636</v>
          </cell>
          <cell r="J162" t="str"/>
          <cell r="K162" t="str"/>
          <cell r="N162" t="str">
            <v>2026-01-27</v>
          </cell>
          <cell r="P162" t="str"/>
          <cell r="Q162" t="str"/>
          <cell r="T162" t="str">
            <v>2026-01-28</v>
          </cell>
          <cell r="V162" t="str"/>
          <cell r="W162" t="str"/>
          <cell r="Z162" t="str">
            <v>2026-02-04</v>
          </cell>
          <cell r="AB162" t="str"/>
          <cell r="AC162" t="str"/>
        </row>
        <row r="163">
          <cell r="C163" t="str">
            <v>1148530_SURVEY</v>
          </cell>
          <cell r="E163" t="str">
            <v>2025-05-08</v>
          </cell>
          <cell r="J163" t="str"/>
          <cell r="K163" t="str"/>
          <cell r="N163" t="str">
            <v>2025-05-22</v>
          </cell>
          <cell r="P163" t="str"/>
          <cell r="Q163" t="str"/>
          <cell r="T163" t="str">
            <v>2025-05-22</v>
          </cell>
          <cell r="V163" t="str"/>
          <cell r="W163" t="str"/>
          <cell r="Z163" t="str">
            <v>2025-05-22</v>
          </cell>
          <cell r="AB163" t="str"/>
          <cell r="AC163" t="str"/>
        </row>
        <row r="164">
          <cell r="C164" t="str">
            <v>1002970_SURVEY</v>
          </cell>
          <cell r="E164" t="str">
            <v>2025-04-14</v>
          </cell>
          <cell r="J164" t="str"/>
          <cell r="K164" t="str"/>
          <cell r="N164" t="str">
            <v>2025-04-26</v>
          </cell>
          <cell r="P164" t="str"/>
          <cell r="Q164" t="str"/>
          <cell r="T164" t="str">
            <v>2025-04-26</v>
          </cell>
          <cell r="V164" t="str"/>
          <cell r="W164" t="str"/>
          <cell r="Z164" t="str">
            <v>2025-04-26</v>
          </cell>
          <cell r="AB164" t="str"/>
          <cell r="AC164" t="str"/>
        </row>
        <row r="165">
          <cell r="C165" t="str">
            <v>1121983_SURVEY</v>
          </cell>
          <cell r="E165" t="str">
            <v>2025-04-10</v>
          </cell>
          <cell r="J165" t="str"/>
          <cell r="K165" t="str"/>
          <cell r="N165" t="str">
            <v>2025-04-25</v>
          </cell>
          <cell r="P165" t="str"/>
          <cell r="Q165" t="str"/>
          <cell r="T165" t="str">
            <v>2025-04-25</v>
          </cell>
          <cell r="V165" t="str"/>
          <cell r="W165" t="str"/>
          <cell r="Z165" t="str">
            <v>2025-04-25</v>
          </cell>
          <cell r="AB165" t="str"/>
          <cell r="AC165" t="str"/>
        </row>
        <row r="166">
          <cell r="C166" t="str">
            <v>1184496_SURVEY</v>
          </cell>
          <cell r="E166" t="str">
            <v>2025-05-05</v>
          </cell>
          <cell r="J166" t="str"/>
          <cell r="K166" t="str"/>
          <cell r="N166" t="str">
            <v>2025-05-08</v>
          </cell>
          <cell r="P166" t="str"/>
          <cell r="Q166" t="str"/>
          <cell r="T166" t="str">
            <v>2025-05-09</v>
          </cell>
          <cell r="V166" t="str"/>
          <cell r="W166" t="str"/>
          <cell r="Z166" t="str">
            <v>2025-05-20</v>
          </cell>
          <cell r="AB166" t="str"/>
          <cell r="AC166" t="str"/>
        </row>
        <row r="167">
          <cell r="C167">
            <v>2022.003428</v>
          </cell>
          <cell r="J167" t="str"/>
          <cell r="K167" t="str"/>
          <cell r="P167" t="str"/>
          <cell r="Q167" t="str"/>
          <cell r="V167" t="str"/>
          <cell r="W167" t="str"/>
          <cell r="AB167" t="str"/>
          <cell r="AC167" t="str"/>
        </row>
        <row r="168">
          <cell r="C168" t="str">
            <v>969974_SURVEY</v>
          </cell>
          <cell r="E168" t="str">
            <v>2025-05-08</v>
          </cell>
          <cell r="J168" t="str"/>
          <cell r="K168" t="str"/>
          <cell r="N168" t="str">
            <v>2025-05-21</v>
          </cell>
          <cell r="P168" t="str"/>
          <cell r="Q168" t="str"/>
          <cell r="T168" t="str">
            <v>2025-05-21</v>
          </cell>
          <cell r="V168" t="str"/>
          <cell r="W168" t="str"/>
          <cell r="Z168" t="str">
            <v>2025-05-21</v>
          </cell>
          <cell r="AB168" t="str"/>
          <cell r="AC168" t="str"/>
        </row>
        <row r="169">
          <cell r="C169">
            <v>2024.0033089999999</v>
          </cell>
          <cell r="J169" t="str"/>
          <cell r="K169" t="str"/>
          <cell r="P169" t="str"/>
          <cell r="Q169" t="str"/>
          <cell r="V169" t="str"/>
          <cell r="W169" t="str"/>
          <cell r="AB169" t="str"/>
          <cell r="AC169" t="str"/>
        </row>
        <row r="170">
          <cell r="C170">
            <v>2022.0034350000001</v>
          </cell>
          <cell r="E170" t="str">
            <v>2025-09-11</v>
          </cell>
          <cell r="J170" t="str"/>
          <cell r="K170" t="str"/>
          <cell r="N170" t="str">
            <v>2025-09-24</v>
          </cell>
          <cell r="P170" t="str"/>
          <cell r="Q170" t="str"/>
          <cell r="T170" t="str">
            <v>2025-09-24</v>
          </cell>
          <cell r="V170" t="str"/>
          <cell r="W170" t="str"/>
          <cell r="Z170" t="str">
            <v>2025-11-05</v>
          </cell>
          <cell r="AB170" t="str"/>
          <cell r="AC170" t="str"/>
        </row>
        <row r="171">
          <cell r="C171" t="str">
            <v>903780_SURVEY</v>
          </cell>
          <cell r="E171" t="str">
            <v>2025-04-09</v>
          </cell>
          <cell r="J171" t="str"/>
          <cell r="K171" t="str"/>
          <cell r="N171" t="str">
            <v>2025-04-17</v>
          </cell>
          <cell r="P171" t="str"/>
          <cell r="Q171" t="str"/>
          <cell r="T171" t="str">
            <v>2025-04-23</v>
          </cell>
          <cell r="V171" t="str"/>
          <cell r="W171" t="str"/>
          <cell r="Z171" t="str">
            <v>2025-04-23</v>
          </cell>
          <cell r="AB171" t="str"/>
          <cell r="AC171" t="str"/>
        </row>
        <row r="172">
          <cell r="C172" t="str">
            <v>1121986_SURVEY</v>
          </cell>
          <cell r="E172" t="str">
            <v>2025-04-09</v>
          </cell>
          <cell r="J172" t="str"/>
          <cell r="K172" t="str"/>
          <cell r="N172" t="str">
            <v>2025-04-23</v>
          </cell>
          <cell r="P172" t="str"/>
          <cell r="Q172" t="str"/>
          <cell r="T172" t="str">
            <v>2025-04-23</v>
          </cell>
          <cell r="V172" t="str"/>
          <cell r="W172" t="str"/>
          <cell r="Z172" t="str">
            <v>2025-04-26</v>
          </cell>
          <cell r="AB172" t="str"/>
          <cell r="AC172" t="str"/>
        </row>
        <row r="173">
          <cell r="C173">
            <v>2023.0047099999999</v>
          </cell>
          <cell r="J173" t="str"/>
          <cell r="K173" t="str"/>
          <cell r="P173" t="str"/>
          <cell r="Q173" t="str"/>
          <cell r="V173" t="str"/>
          <cell r="W173" t="str"/>
          <cell r="AB173" t="str"/>
          <cell r="AC173" t="str"/>
        </row>
        <row r="174">
          <cell r="C174" t="str">
            <v>1121988_SURVEY</v>
          </cell>
          <cell r="E174" t="str">
            <v>2025-04-30</v>
          </cell>
          <cell r="J174" t="str"/>
          <cell r="K174" t="str"/>
          <cell r="N174" t="str">
            <v>2025-05-09</v>
          </cell>
          <cell r="P174" t="str"/>
          <cell r="Q174" t="str"/>
          <cell r="T174" t="str">
            <v>2025-05-09</v>
          </cell>
          <cell r="V174" t="str"/>
          <cell r="W174" t="str"/>
          <cell r="Z174" t="str">
            <v>2025-05-09</v>
          </cell>
          <cell r="AB174" t="str"/>
          <cell r="AC174" t="str"/>
        </row>
        <row r="175">
          <cell r="C175" t="str">
            <v>903789_SURVEY</v>
          </cell>
          <cell r="E175" t="str">
            <v>2025-04-09</v>
          </cell>
          <cell r="J175" t="str"/>
          <cell r="K175" t="str"/>
          <cell r="N175" t="str">
            <v>2025-04-17</v>
          </cell>
          <cell r="P175" t="str"/>
          <cell r="Q175" t="str"/>
          <cell r="T175" t="str">
            <v>2025-04-17</v>
          </cell>
          <cell r="V175" t="str"/>
          <cell r="W175" t="str"/>
          <cell r="Z175" t="str">
            <v>2025-04-22</v>
          </cell>
          <cell r="AB175" t="str"/>
          <cell r="AC175" t="str"/>
        </row>
        <row r="176">
          <cell r="C176" t="str">
            <v>1039657_SURVEY</v>
          </cell>
          <cell r="E176" t="str">
            <v>2025-04-16</v>
          </cell>
          <cell r="J176" t="str"/>
          <cell r="K176" t="str"/>
          <cell r="N176" t="str">
            <v>2025-04-26</v>
          </cell>
          <cell r="P176" t="str"/>
          <cell r="Q176" t="str"/>
          <cell r="T176" t="str">
            <v>2025-04-30</v>
          </cell>
          <cell r="V176" t="str"/>
          <cell r="W176" t="str"/>
          <cell r="Z176" t="str">
            <v>2025-04-30</v>
          </cell>
          <cell r="AB176" t="str"/>
          <cell r="AC176" t="str"/>
        </row>
        <row r="177">
          <cell r="C177">
            <v>2022.0027439999999</v>
          </cell>
          <cell r="E177" t="str">
            <v>2025-09-11</v>
          </cell>
          <cell r="J177" t="str"/>
          <cell r="K177" t="str"/>
          <cell r="N177" t="str">
            <v>2025-09-24</v>
          </cell>
          <cell r="P177" t="str"/>
          <cell r="Q177" t="str"/>
          <cell r="T177" t="str">
            <v>2025-09-24</v>
          </cell>
          <cell r="V177" t="str"/>
          <cell r="W177" t="str"/>
          <cell r="Z177" t="str">
            <v>2025-11-05</v>
          </cell>
          <cell r="AB177" t="str"/>
          <cell r="AC177" t="str"/>
        </row>
        <row r="178">
          <cell r="C178" t="str">
            <v>930856_SURVEY</v>
          </cell>
          <cell r="E178" t="str">
            <v>2025-05-05</v>
          </cell>
          <cell r="J178" t="str"/>
          <cell r="K178" t="str"/>
          <cell r="N178" t="str">
            <v>2025-05-08</v>
          </cell>
          <cell r="P178" t="str"/>
          <cell r="Q178" t="str"/>
          <cell r="T178" t="str">
            <v>2025-05-12</v>
          </cell>
          <cell r="V178" t="str"/>
          <cell r="W178" t="str"/>
          <cell r="Z178" t="str">
            <v>2025-05-12</v>
          </cell>
          <cell r="AB178" t="str"/>
          <cell r="AC178" t="str"/>
        </row>
        <row r="179">
          <cell r="C179" t="str">
            <v>1105588_SURVEY</v>
          </cell>
          <cell r="E179" t="str">
            <v>2025-05-06</v>
          </cell>
          <cell r="J179" t="str"/>
          <cell r="K179" t="str"/>
          <cell r="N179" t="str">
            <v>2025-05-07</v>
          </cell>
          <cell r="P179" t="str"/>
          <cell r="Q179" t="str"/>
          <cell r="T179" t="str">
            <v>2025-05-08</v>
          </cell>
          <cell r="V179" t="str"/>
          <cell r="W179" t="str"/>
          <cell r="Z179" t="str">
            <v>2025-05-08</v>
          </cell>
          <cell r="AB179" t="str"/>
          <cell r="AC179" t="str"/>
        </row>
        <row r="180">
          <cell r="C180" t="str">
            <v>1121977_SURVEY</v>
          </cell>
          <cell r="E180" t="str">
            <v>2025-04-24</v>
          </cell>
          <cell r="J180" t="str"/>
          <cell r="K180" t="str"/>
          <cell r="N180" t="str">
            <v>2025-05-09</v>
          </cell>
          <cell r="P180" t="str"/>
          <cell r="Q180" t="str"/>
          <cell r="T180" t="str">
            <v>2025-05-09</v>
          </cell>
          <cell r="V180" t="str"/>
          <cell r="W180" t="str"/>
          <cell r="Z180" t="str">
            <v>2025-05-09</v>
          </cell>
          <cell r="AB180" t="str"/>
          <cell r="AC180" t="str"/>
        </row>
        <row r="181">
          <cell r="C181">
            <v>2023.002659</v>
          </cell>
          <cell r="J181" t="str"/>
          <cell r="K181" t="str"/>
          <cell r="N181" t="str">
            <v>2026-03-26</v>
          </cell>
          <cell r="P181" t="str"/>
          <cell r="Q181" t="str"/>
          <cell r="V181" t="str"/>
          <cell r="W181" t="str"/>
          <cell r="AB181" t="str"/>
          <cell r="AC181" t="str"/>
        </row>
        <row r="182">
          <cell r="C182" t="str">
            <v>1122000_SURVEY</v>
          </cell>
          <cell r="E182" t="str">
            <v>2025-05-20</v>
          </cell>
          <cell r="J182" t="str"/>
          <cell r="K182" t="str"/>
          <cell r="N182" t="str">
            <v>2025-06-03</v>
          </cell>
          <cell r="P182" t="str"/>
          <cell r="Q182" t="str"/>
          <cell r="T182" t="str">
            <v>2025-06-03</v>
          </cell>
          <cell r="V182" t="str"/>
          <cell r="W182" t="str"/>
          <cell r="Z182" t="str">
            <v>2025-06-03</v>
          </cell>
          <cell r="AB182" t="str"/>
          <cell r="AC182" t="str"/>
        </row>
        <row r="183">
          <cell r="C183">
            <v>2022.002976</v>
          </cell>
          <cell r="J183" t="str"/>
          <cell r="K183" t="str"/>
          <cell r="P183" t="str"/>
          <cell r="Q183" t="str"/>
          <cell r="V183" t="str"/>
          <cell r="W183" t="str"/>
          <cell r="AB183" t="str"/>
          <cell r="AC183" t="str"/>
        </row>
        <row r="184">
          <cell r="C184">
            <v>2024.003586</v>
          </cell>
          <cell r="J184" t="str"/>
          <cell r="K184" t="str"/>
          <cell r="P184" t="str"/>
          <cell r="Q184" t="str"/>
          <cell r="V184" t="str"/>
          <cell r="W184" t="str"/>
          <cell r="AB184" t="str"/>
          <cell r="AC184" t="str"/>
        </row>
        <row r="185">
          <cell r="C185">
            <v>2025.00063</v>
          </cell>
          <cell r="J185" t="str"/>
          <cell r="K185" t="str"/>
          <cell r="N185" t="str">
            <v>2025-09-08</v>
          </cell>
          <cell r="P185" t="str"/>
          <cell r="Q185" t="str"/>
          <cell r="T185" t="str">
            <v>2025-09-08</v>
          </cell>
          <cell r="V185" t="str"/>
          <cell r="W185" t="str"/>
          <cell r="Z185" t="str">
            <v>2025-09-25</v>
          </cell>
          <cell r="AB185" t="str"/>
          <cell r="AC185" t="str"/>
        </row>
        <row r="186">
          <cell r="C186">
            <v>2022.002755</v>
          </cell>
          <cell r="J186" t="str"/>
          <cell r="K186" t="str"/>
          <cell r="N186" t="str">
            <v>2025-09-08</v>
          </cell>
          <cell r="P186" t="str"/>
          <cell r="Q186" t="str"/>
          <cell r="T186" t="str">
            <v>2025-09-08</v>
          </cell>
          <cell r="V186" t="str"/>
          <cell r="W186" t="str"/>
          <cell r="Z186" t="str">
            <v>2025-09-08</v>
          </cell>
          <cell r="AB186" t="str"/>
          <cell r="AC186" t="str"/>
        </row>
        <row r="187">
          <cell r="C187" t="str">
            <v>997267_SURVEY</v>
          </cell>
          <cell r="J187" t="str"/>
          <cell r="K187" t="str"/>
          <cell r="N187" t="str">
            <v>2025-04-15</v>
          </cell>
          <cell r="P187" t="str"/>
          <cell r="Q187" t="str"/>
          <cell r="T187" t="str">
            <v>2025-04-15</v>
          </cell>
          <cell r="V187" t="str"/>
          <cell r="W187" t="str"/>
          <cell r="Z187" t="str">
            <v>2025-04-26</v>
          </cell>
          <cell r="AB187" t="str"/>
          <cell r="AC187" t="str"/>
        </row>
        <row r="188">
          <cell r="C188">
            <v>2023.0036230000001</v>
          </cell>
          <cell r="J188" t="str"/>
          <cell r="K188" t="str"/>
          <cell r="P188" t="str"/>
          <cell r="Q188" t="str"/>
          <cell r="V188" t="str"/>
          <cell r="W188" t="str"/>
          <cell r="AB188" t="str"/>
          <cell r="AC188" t="str"/>
        </row>
        <row r="189">
          <cell r="C189">
            <v>2021.002475</v>
          </cell>
          <cell r="J189" t="str"/>
          <cell r="K189" t="str"/>
          <cell r="N189" t="str">
            <v>2025-10-03</v>
          </cell>
          <cell r="P189" t="str"/>
          <cell r="Q189" t="str"/>
          <cell r="T189" t="str">
            <v>2025-10-03</v>
          </cell>
          <cell r="V189" t="str"/>
          <cell r="W189" t="str"/>
          <cell r="Z189" t="str">
            <v>2025-10-20</v>
          </cell>
          <cell r="AB189" t="str"/>
          <cell r="AC189" t="str"/>
        </row>
        <row r="190">
          <cell r="C190">
            <v>2022.003373</v>
          </cell>
          <cell r="J190" t="str"/>
          <cell r="K190" t="str"/>
          <cell r="N190" t="str">
            <v>2026-01-08</v>
          </cell>
          <cell r="P190" t="str"/>
          <cell r="Q190" t="str"/>
          <cell r="T190" t="str">
            <v>2026-01-08</v>
          </cell>
          <cell r="V190" t="str"/>
          <cell r="W190" t="str"/>
          <cell r="Z190" t="str">
            <v>2026-01-08</v>
          </cell>
          <cell r="AB190" t="str"/>
          <cell r="AC190" t="str"/>
        </row>
        <row r="191">
          <cell r="C191">
            <v>2026.0001629999999</v>
          </cell>
          <cell r="J191" t="str"/>
          <cell r="K191" t="str"/>
          <cell r="N191" t="str">
            <v>2026-03-20</v>
          </cell>
          <cell r="P191" t="str"/>
          <cell r="Q191" t="str"/>
          <cell r="T191" t="str">
            <v>2026-03-20</v>
          </cell>
          <cell r="V191" t="str"/>
          <cell r="W191" t="str"/>
          <cell r="Z191" t="str">
            <v>2026-03-20</v>
          </cell>
          <cell r="AB191" t="str"/>
          <cell r="AC191" t="str"/>
        </row>
        <row r="192">
          <cell r="C192">
            <v>2025.000974</v>
          </cell>
          <cell r="E192" t="str">
            <v>2025-07-01</v>
          </cell>
          <cell r="J192" t="str"/>
          <cell r="K192" t="str"/>
          <cell r="N192" t="str">
            <v>2025-07-28</v>
          </cell>
          <cell r="P192" t="str"/>
          <cell r="Q192" t="str"/>
          <cell r="T192" t="str">
            <v>2025-07-28</v>
          </cell>
          <cell r="V192" t="str"/>
          <cell r="W192" t="str"/>
          <cell r="Z192" t="str">
            <v>2025-07-28</v>
          </cell>
          <cell r="AB192" t="str"/>
          <cell r="AC192" t="str"/>
        </row>
        <row r="193">
          <cell r="C193">
            <v>2025.0009849999999</v>
          </cell>
          <cell r="E193" t="str">
            <v>2025-07-02</v>
          </cell>
          <cell r="J193" t="str"/>
          <cell r="K193" t="str"/>
          <cell r="N193" t="str">
            <v>2025-07-25</v>
          </cell>
          <cell r="P193" t="str"/>
          <cell r="Q193" t="str"/>
          <cell r="T193" t="str">
            <v>2025-07-25</v>
          </cell>
          <cell r="V193" t="str"/>
          <cell r="W193" t="str"/>
          <cell r="Z193" t="str">
            <v>2025-07-25</v>
          </cell>
          <cell r="AB193" t="str"/>
          <cell r="AC193" t="str"/>
        </row>
        <row r="194">
          <cell r="C194">
            <v>2026.0000480000001</v>
          </cell>
          <cell r="E194" t="str">
            <v>2026-02-28</v>
          </cell>
          <cell r="J194" t="str"/>
          <cell r="K194" t="str"/>
          <cell r="N194" t="str">
            <v>2026-03-04</v>
          </cell>
          <cell r="P194" t="str"/>
          <cell r="Q194" t="str"/>
          <cell r="T194" t="str">
            <v>2026-03-04</v>
          </cell>
          <cell r="V194" t="str"/>
          <cell r="W194" t="str"/>
          <cell r="Z194" t="str">
            <v>2026-03-04</v>
          </cell>
          <cell r="AB194" t="str"/>
          <cell r="AC194" t="str"/>
        </row>
        <row r="195">
          <cell r="C195">
            <v>2024.0026439999999</v>
          </cell>
          <cell r="J195" t="str"/>
          <cell r="K195" t="str"/>
          <cell r="N195" t="str">
            <v>2025-10-15</v>
          </cell>
          <cell r="P195" t="str"/>
          <cell r="Q195" t="str"/>
          <cell r="T195" t="str">
            <v>2025-10-15</v>
          </cell>
          <cell r="V195" t="str"/>
          <cell r="W195" t="str"/>
          <cell r="Z195" t="str">
            <v>2025-10-15</v>
          </cell>
          <cell r="AB195" t="str"/>
          <cell r="AC195" t="str"/>
        </row>
        <row r="196">
          <cell r="C196">
            <v>2025.000982</v>
          </cell>
          <cell r="J196" t="str"/>
          <cell r="K196" t="str"/>
          <cell r="N196" t="str">
            <v>2025-11-18</v>
          </cell>
          <cell r="P196" t="str"/>
          <cell r="Q196" t="str"/>
          <cell r="T196" t="str">
            <v>2025-11-18</v>
          </cell>
          <cell r="V196" t="str"/>
          <cell r="W196" t="str"/>
          <cell r="Z196" t="str">
            <v>2025-11-18</v>
          </cell>
          <cell r="AB196" t="str"/>
          <cell r="AC196" t="str"/>
        </row>
        <row r="197">
          <cell r="C197">
            <v>2024.0025270000001</v>
          </cell>
          <cell r="J197" t="str"/>
          <cell r="K197" t="str"/>
          <cell r="N197" t="str">
            <v>2025-08-26</v>
          </cell>
          <cell r="P197" t="str"/>
          <cell r="Q197" t="str"/>
          <cell r="T197" t="str">
            <v>2025-08-26</v>
          </cell>
          <cell r="V197" t="str"/>
          <cell r="W197" t="str"/>
          <cell r="Z197" t="str">
            <v>2025-08-26</v>
          </cell>
          <cell r="AB197" t="str"/>
          <cell r="AC197" t="str"/>
        </row>
        <row r="198">
          <cell r="C198">
            <v>2025.0010090000001</v>
          </cell>
          <cell r="E198" t="str">
            <v>2025-07-31</v>
          </cell>
          <cell r="J198" t="str"/>
          <cell r="K198" t="str"/>
          <cell r="N198" t="str">
            <v>2025-08-28</v>
          </cell>
          <cell r="P198" t="str"/>
          <cell r="Q198" t="str"/>
          <cell r="T198" t="str">
            <v>2025-09-11</v>
          </cell>
          <cell r="V198" t="str"/>
          <cell r="W198" t="str"/>
          <cell r="Z198" t="str">
            <v>2025-09-11</v>
          </cell>
          <cell r="AB198" t="str"/>
          <cell r="AC198" t="str"/>
        </row>
        <row r="199">
          <cell r="C199">
            <v>2025.001002</v>
          </cell>
          <cell r="J199" t="str"/>
          <cell r="K199" t="str"/>
          <cell r="N199" t="str">
            <v>2025-07-31</v>
          </cell>
          <cell r="P199" t="str"/>
          <cell r="Q199" t="str"/>
          <cell r="T199" t="str">
            <v>2025-07-31</v>
          </cell>
          <cell r="V199" t="str"/>
          <cell r="W199" t="str"/>
          <cell r="Z199" t="str">
            <v>2025-07-31</v>
          </cell>
          <cell r="AB199" t="str"/>
          <cell r="AC199" t="str"/>
        </row>
        <row r="200">
          <cell r="C200">
            <v>2025.0010139999999</v>
          </cell>
          <cell r="E200" t="str">
            <v>2025-09-09</v>
          </cell>
          <cell r="J200" t="str"/>
          <cell r="K200" t="str"/>
          <cell r="N200" t="str">
            <v>2025-09-18</v>
          </cell>
          <cell r="P200" t="str"/>
          <cell r="Q200" t="str"/>
          <cell r="T200" t="str">
            <v>2025-09-18</v>
          </cell>
          <cell r="V200" t="str"/>
          <cell r="W200" t="str"/>
          <cell r="Z200" t="str">
            <v>2025-09-18</v>
          </cell>
          <cell r="AB200" t="str"/>
          <cell r="AC200" t="str"/>
        </row>
        <row r="201">
          <cell r="C201">
            <v>2025.0010150000001</v>
          </cell>
          <cell r="J201" t="str"/>
          <cell r="K201" t="str"/>
          <cell r="N201" t="str">
            <v>2025-09-19</v>
          </cell>
          <cell r="P201" t="str"/>
          <cell r="Q201" t="str"/>
          <cell r="T201" t="str">
            <v>2025-09-19</v>
          </cell>
          <cell r="V201" t="str"/>
          <cell r="W201" t="str"/>
          <cell r="Z201" t="str">
            <v>2025-09-19</v>
          </cell>
          <cell r="AB201" t="str"/>
          <cell r="AC201" t="str"/>
        </row>
        <row r="202">
          <cell r="C202" t="str">
            <v>2025.001015.LD_1</v>
          </cell>
          <cell r="J202" t="str"/>
          <cell r="K202" t="str"/>
          <cell r="N202" t="str">
            <v>2025-10-23</v>
          </cell>
          <cell r="P202" t="str"/>
          <cell r="Q202" t="str"/>
          <cell r="T202" t="str">
            <v>2025-10-23</v>
          </cell>
          <cell r="V202" t="str"/>
          <cell r="W202" t="str"/>
          <cell r="Z202" t="str">
            <v>2025-10-23</v>
          </cell>
          <cell r="AB202" t="str"/>
          <cell r="AC202" t="str"/>
        </row>
        <row r="203">
          <cell r="C203">
            <v>2025.001023</v>
          </cell>
          <cell r="E203" t="str">
            <v>2025-09-10</v>
          </cell>
          <cell r="J203" t="str"/>
          <cell r="K203" t="str"/>
          <cell r="N203" t="str">
            <v>2025-09-24</v>
          </cell>
          <cell r="P203" t="str"/>
          <cell r="Q203" t="str"/>
          <cell r="T203" t="str">
            <v>2025-09-24</v>
          </cell>
          <cell r="V203" t="str"/>
          <cell r="W203" t="str"/>
          <cell r="Z203" t="str">
            <v>2025-09-24</v>
          </cell>
          <cell r="AB203" t="str"/>
          <cell r="AC203" t="str"/>
        </row>
        <row r="204">
          <cell r="C204">
            <v>2024.0007230000001</v>
          </cell>
          <cell r="E204" t="str">
            <v>2025-04-23</v>
          </cell>
          <cell r="J204" t="str"/>
          <cell r="K204" t="str"/>
          <cell r="N204" t="str">
            <v>2025-06-05</v>
          </cell>
          <cell r="P204" t="str"/>
          <cell r="Q204" t="str"/>
          <cell r="T204" t="str">
            <v>2025-06-05</v>
          </cell>
          <cell r="V204" t="str"/>
          <cell r="W204" t="str"/>
          <cell r="Z204" t="str">
            <v>2025-06-05</v>
          </cell>
          <cell r="AB204" t="str"/>
          <cell r="AC204" t="str"/>
        </row>
        <row r="205">
          <cell r="C205">
            <v>2025.0010119999999</v>
          </cell>
          <cell r="J205" t="str"/>
          <cell r="K205" t="str"/>
          <cell r="N205" t="str">
            <v>2025-08-29</v>
          </cell>
          <cell r="P205" t="str"/>
          <cell r="Q205" t="str"/>
          <cell r="T205" t="str">
            <v>2025-09-11</v>
          </cell>
          <cell r="V205" t="str"/>
          <cell r="W205" t="str"/>
          <cell r="Z205" t="str">
            <v>2025-09-29</v>
          </cell>
          <cell r="AB205" t="str"/>
          <cell r="AC205" t="str"/>
        </row>
        <row r="206">
          <cell r="C206">
            <v>2025.0010179999999</v>
          </cell>
          <cell r="J206" t="str"/>
          <cell r="K206" t="str"/>
          <cell r="N206" t="str">
            <v>2025-09-24</v>
          </cell>
          <cell r="P206" t="str"/>
          <cell r="Q206" t="str"/>
          <cell r="T206" t="str">
            <v>2025-09-24</v>
          </cell>
          <cell r="V206" t="str"/>
          <cell r="W206" t="str"/>
          <cell r="Z206" t="str">
            <v>2025-09-24</v>
          </cell>
          <cell r="AB206" t="str"/>
          <cell r="AC206" t="str"/>
        </row>
        <row r="207">
          <cell r="C207">
            <v>2025.0010030000001</v>
          </cell>
          <cell r="J207" t="str"/>
          <cell r="K207" t="str"/>
          <cell r="N207" t="str">
            <v>2025-08-29</v>
          </cell>
          <cell r="P207" t="str"/>
          <cell r="Q207" t="str"/>
          <cell r="T207" t="str">
            <v>2025-08-29</v>
          </cell>
          <cell r="V207" t="str"/>
          <cell r="W207" t="str"/>
          <cell r="Z207" t="str">
            <v>2025-08-29</v>
          </cell>
          <cell r="AB207" t="str"/>
          <cell r="AC207" t="str"/>
        </row>
        <row r="208">
          <cell r="C208">
            <v>2026.0000500000001</v>
          </cell>
          <cell r="J208" t="str"/>
          <cell r="K208" t="str"/>
          <cell r="N208" t="str">
            <v>2026-02-25</v>
          </cell>
          <cell r="P208" t="str"/>
          <cell r="Q208" t="str"/>
          <cell r="T208" t="str">
            <v>2026-02-25</v>
          </cell>
          <cell r="V208" t="str"/>
          <cell r="W208" t="str"/>
          <cell r="Z208" t="str">
            <v>2026-02-25</v>
          </cell>
          <cell r="AB208" t="str"/>
          <cell r="AC208" t="str"/>
        </row>
        <row r="209">
          <cell r="C209">
            <v>2025.0009749999999</v>
          </cell>
          <cell r="E209" t="str">
            <v>2025-07-04</v>
          </cell>
          <cell r="J209" t="str"/>
          <cell r="K209" t="str"/>
          <cell r="N209" t="str">
            <v>2025-07-24</v>
          </cell>
          <cell r="P209" t="str"/>
          <cell r="Q209" t="str"/>
          <cell r="T209" t="str">
            <v>2025-07-24</v>
          </cell>
          <cell r="V209" t="str"/>
          <cell r="W209" t="str"/>
          <cell r="Z209" t="str">
            <v>2025-07-24</v>
          </cell>
          <cell r="AB209" t="str"/>
          <cell r="AC209" t="str"/>
        </row>
        <row r="210">
          <cell r="C210">
            <v>2025.001399</v>
          </cell>
          <cell r="J210" t="str"/>
          <cell r="K210" t="str"/>
          <cell r="P210" t="str"/>
          <cell r="Q210" t="str"/>
          <cell r="V210" t="str"/>
          <cell r="W210" t="str"/>
          <cell r="AB210" t="str"/>
          <cell r="AC210" t="str"/>
        </row>
        <row r="211">
          <cell r="C211">
            <v>2025.001403</v>
          </cell>
          <cell r="J211" t="str"/>
          <cell r="K211" t="str"/>
          <cell r="P211" t="str"/>
          <cell r="Q211" t="str"/>
          <cell r="V211" t="str"/>
          <cell r="W211" t="str"/>
          <cell r="AB211" t="str"/>
          <cell r="AC211" t="str"/>
        </row>
        <row r="212">
          <cell r="C212">
            <v>2025.001004</v>
          </cell>
          <cell r="J212" t="str"/>
          <cell r="K212" t="str"/>
          <cell r="N212" t="str">
            <v>2025-09-01</v>
          </cell>
          <cell r="P212" t="str"/>
          <cell r="Q212" t="str"/>
          <cell r="T212" t="str">
            <v>2025-09-01</v>
          </cell>
          <cell r="V212" t="str"/>
          <cell r="W212" t="str"/>
          <cell r="Z212" t="str">
            <v>2025-09-01</v>
          </cell>
          <cell r="AB212" t="str"/>
          <cell r="AC212" t="str"/>
        </row>
        <row r="213">
          <cell r="C213">
            <v>2025.0013919999999</v>
          </cell>
          <cell r="J213" t="str"/>
          <cell r="K213" t="str"/>
          <cell r="P213" t="str"/>
          <cell r="Q213" t="str"/>
          <cell r="V213" t="str"/>
          <cell r="W213" t="str"/>
          <cell r="AB213" t="str"/>
          <cell r="AC213" t="str"/>
        </row>
        <row r="214">
          <cell r="C214">
            <v>2025.000976</v>
          </cell>
          <cell r="E214" t="str">
            <v>2025-07-07</v>
          </cell>
          <cell r="J214" t="str"/>
          <cell r="K214" t="str"/>
          <cell r="N214" t="str">
            <v>2025-08-14</v>
          </cell>
          <cell r="P214" t="str"/>
          <cell r="Q214" t="str"/>
          <cell r="T214" t="str">
            <v>2025-08-14</v>
          </cell>
          <cell r="V214" t="str"/>
          <cell r="W214" t="str"/>
          <cell r="Z214" t="str">
            <v>2025-08-14</v>
          </cell>
          <cell r="AB214" t="str"/>
          <cell r="AC214" t="str"/>
        </row>
        <row r="215">
          <cell r="C215">
            <v>2025.0014269999999</v>
          </cell>
          <cell r="E215" t="str">
            <v>2026-03-25</v>
          </cell>
          <cell r="J215" t="str"/>
          <cell r="K215" t="str"/>
          <cell r="P215" t="str"/>
          <cell r="Q215" t="str"/>
          <cell r="V215" t="str"/>
          <cell r="W215" t="str"/>
          <cell r="AB215" t="str"/>
          <cell r="AC215" t="str"/>
        </row>
        <row r="216">
          <cell r="C216">
            <v>2025.0018930000001</v>
          </cell>
          <cell r="J216" t="str"/>
          <cell r="K216" t="str"/>
          <cell r="P216" t="str"/>
          <cell r="Q216" t="str"/>
          <cell r="V216" t="str"/>
          <cell r="W216" t="str"/>
          <cell r="AB216" t="str"/>
          <cell r="AC216" t="str"/>
        </row>
        <row r="217">
          <cell r="C217">
            <v>2025.001434</v>
          </cell>
          <cell r="J217" t="str"/>
          <cell r="K217" t="str"/>
          <cell r="N217" t="str">
            <v>2026-03-13</v>
          </cell>
          <cell r="P217" t="str"/>
          <cell r="Q217" t="str"/>
          <cell r="T217" t="str">
            <v>2026-03-13</v>
          </cell>
          <cell r="V217" t="str"/>
          <cell r="W217" t="str"/>
          <cell r="Z217" t="str">
            <v>2026-03-13</v>
          </cell>
          <cell r="AB217" t="str"/>
          <cell r="AC217" t="str"/>
        </row>
        <row r="218">
          <cell r="C218">
            <v>2025.0013980000001</v>
          </cell>
          <cell r="J218" t="str"/>
          <cell r="K218" t="str"/>
          <cell r="P218" t="str"/>
          <cell r="Q218" t="str"/>
          <cell r="V218" t="str"/>
          <cell r="W218" t="str"/>
          <cell r="AB218" t="str"/>
          <cell r="AC218" t="str"/>
        </row>
        <row r="219">
          <cell r="C219">
            <v>2025.0014209999999</v>
          </cell>
          <cell r="J219" t="str"/>
          <cell r="K219" t="str"/>
          <cell r="N219" t="str">
            <v>2026-03-02</v>
          </cell>
          <cell r="P219" t="str"/>
          <cell r="Q219" t="str"/>
          <cell r="T219" t="str">
            <v>2026-03-02</v>
          </cell>
          <cell r="V219" t="str"/>
          <cell r="W219" t="str"/>
          <cell r="Z219" t="str">
            <v>2026-03-02</v>
          </cell>
          <cell r="AB219" t="str"/>
          <cell r="AC219" t="str"/>
        </row>
        <row r="220">
          <cell r="C220">
            <v>2025.00101</v>
          </cell>
          <cell r="J220" t="str"/>
          <cell r="K220" t="str"/>
          <cell r="N220" t="str">
            <v>2025-08-29</v>
          </cell>
          <cell r="P220" t="str"/>
          <cell r="Q220" t="str"/>
          <cell r="T220" t="str">
            <v>2025-08-29</v>
          </cell>
          <cell r="V220" t="str"/>
          <cell r="W220" t="str"/>
          <cell r="Z220" t="str">
            <v>2025-08-29</v>
          </cell>
          <cell r="AB220" t="str"/>
          <cell r="AC220" t="str"/>
        </row>
        <row r="221">
          <cell r="C221">
            <v>2025.0010130000001</v>
          </cell>
          <cell r="E221" t="str">
            <v>2025-07-30</v>
          </cell>
          <cell r="J221" t="str"/>
          <cell r="K221" t="str"/>
          <cell r="N221" t="str">
            <v>2025-08-27</v>
          </cell>
          <cell r="P221" t="str"/>
          <cell r="Q221" t="str"/>
          <cell r="T221" t="str">
            <v>2025-09-12</v>
          </cell>
          <cell r="V221" t="str"/>
          <cell r="W221" t="str"/>
          <cell r="Z221" t="str">
            <v>2025-09-30</v>
          </cell>
          <cell r="AB221" t="str"/>
          <cell r="AC221" t="str"/>
        </row>
        <row r="222">
          <cell r="C222">
            <v>2025.0010159999999</v>
          </cell>
          <cell r="E222" t="str">
            <v>2025-07-30</v>
          </cell>
          <cell r="J222" t="str"/>
          <cell r="K222" t="str"/>
          <cell r="N222" t="str">
            <v>2025-08-13</v>
          </cell>
          <cell r="P222" t="str"/>
          <cell r="Q222" t="str"/>
          <cell r="T222" t="str">
            <v>2025-08-13</v>
          </cell>
          <cell r="V222" t="str"/>
          <cell r="W222" t="str"/>
          <cell r="Z222" t="str">
            <v>2025-08-13</v>
          </cell>
          <cell r="AB222" t="str"/>
          <cell r="AC222" t="str"/>
        </row>
        <row r="223">
          <cell r="C223">
            <v>2025.0010110000001</v>
          </cell>
          <cell r="J223" t="str"/>
          <cell r="K223" t="str"/>
          <cell r="N223" t="str">
            <v>2025-08-27</v>
          </cell>
          <cell r="P223" t="str"/>
          <cell r="Q223" t="str"/>
          <cell r="T223" t="str">
            <v>2025-08-27</v>
          </cell>
          <cell r="V223" t="str"/>
          <cell r="W223" t="str"/>
          <cell r="Z223" t="str">
            <v>2025-08-27</v>
          </cell>
          <cell r="AB223" t="str"/>
          <cell r="AC223" t="str"/>
        </row>
        <row r="224">
          <cell r="C224">
            <v>2025.001006</v>
          </cell>
          <cell r="E224" t="str">
            <v>2025-09-12</v>
          </cell>
          <cell r="J224" t="str"/>
          <cell r="K224" t="str"/>
          <cell r="P224" t="str"/>
          <cell r="Q224" t="str"/>
          <cell r="V224" t="str"/>
          <cell r="W224" t="str"/>
          <cell r="AB224" t="str"/>
          <cell r="AC224" t="str"/>
        </row>
        <row r="225">
          <cell r="C225" t="str">
            <v>2025.001006.LD_3</v>
          </cell>
          <cell r="J225" t="str"/>
          <cell r="K225" t="str"/>
          <cell r="P225" t="str"/>
          <cell r="Q225" t="str"/>
          <cell r="V225" t="str"/>
          <cell r="W225" t="str"/>
          <cell r="AB225" t="str"/>
          <cell r="AC225" t="str"/>
        </row>
        <row r="226">
          <cell r="C226" t="str">
            <v>2025.001006.LD_1</v>
          </cell>
          <cell r="E226" t="str">
            <v>2025-09-10</v>
          </cell>
          <cell r="J226" t="str"/>
          <cell r="K226" t="str"/>
          <cell r="P226" t="str"/>
          <cell r="Q226" t="str"/>
          <cell r="V226" t="str"/>
          <cell r="W226" t="str"/>
          <cell r="AB226" t="str"/>
          <cell r="AC226" t="str"/>
        </row>
        <row r="227">
          <cell r="C227" t="str">
            <v>2025.001006.LD_2</v>
          </cell>
          <cell r="E227" t="str">
            <v>2025-09-11</v>
          </cell>
          <cell r="J227" t="str"/>
          <cell r="K227" t="str"/>
          <cell r="N227" t="str">
            <v>2025-09-19</v>
          </cell>
          <cell r="P227" t="str"/>
          <cell r="Q227" t="str"/>
          <cell r="T227" t="str">
            <v>2025-09-19</v>
          </cell>
          <cell r="V227" t="str"/>
          <cell r="W227" t="str"/>
          <cell r="Z227" t="str">
            <v>2025-09-19</v>
          </cell>
          <cell r="AB227" t="str"/>
          <cell r="AC227" t="str"/>
        </row>
        <row r="228">
          <cell r="C228">
            <v>2026.0000580000001</v>
          </cell>
          <cell r="E228" t="str">
            <v>2026-02-24</v>
          </cell>
          <cell r="J228" t="str"/>
          <cell r="K228" t="str"/>
          <cell r="N228" t="str">
            <v>2026-02-27</v>
          </cell>
          <cell r="P228" t="str"/>
          <cell r="Q228" t="str"/>
          <cell r="T228" t="str">
            <v>2026-02-27</v>
          </cell>
          <cell r="V228" t="str"/>
          <cell r="W228" t="str"/>
          <cell r="Z228" t="str">
            <v>2026-02-27</v>
          </cell>
          <cell r="AB228" t="str"/>
          <cell r="AC228" t="str"/>
        </row>
        <row r="229">
          <cell r="C229">
            <v>2026.000051</v>
          </cell>
          <cell r="J229" t="str"/>
          <cell r="K229" t="str"/>
          <cell r="N229" t="str">
            <v>2026-02-26</v>
          </cell>
          <cell r="P229" t="str"/>
          <cell r="Q229" t="str"/>
          <cell r="T229" t="str">
            <v>2026-02-26</v>
          </cell>
          <cell r="V229" t="str"/>
          <cell r="W229" t="str"/>
          <cell r="Z229" t="str">
            <v>2026-02-26</v>
          </cell>
          <cell r="AB229" t="str"/>
          <cell r="AC229" t="str"/>
        </row>
        <row r="230">
          <cell r="C230">
            <v>2023.0052390000001</v>
          </cell>
          <cell r="J230" t="str"/>
          <cell r="K230" t="str"/>
          <cell r="N230" t="str">
            <v>2025-10-10</v>
          </cell>
          <cell r="P230" t="str"/>
          <cell r="Q230" t="str"/>
          <cell r="T230" t="str">
            <v>2025-10-10</v>
          </cell>
          <cell r="V230" t="str"/>
          <cell r="W230" t="str"/>
          <cell r="Z230" t="str">
            <v>2025-10-10</v>
          </cell>
          <cell r="AB230" t="str"/>
          <cell r="AC230" t="str"/>
        </row>
        <row r="231">
          <cell r="C231">
            <v>2023.0052330000001</v>
          </cell>
          <cell r="J231" t="str"/>
          <cell r="K231" t="str"/>
          <cell r="N231" t="str">
            <v>2025-10-08</v>
          </cell>
          <cell r="P231" t="str"/>
          <cell r="Q231" t="str"/>
          <cell r="T231" t="str">
            <v>2025-10-08</v>
          </cell>
          <cell r="V231" t="str"/>
          <cell r="W231" t="str"/>
          <cell r="Z231" t="str">
            <v>2025-10-08</v>
          </cell>
          <cell r="AB231" t="str"/>
          <cell r="AC231" t="str"/>
        </row>
        <row r="232">
          <cell r="C232">
            <v>2023.005234</v>
          </cell>
          <cell r="J232" t="str"/>
          <cell r="K232" t="str"/>
          <cell r="N232" t="str">
            <v>2025-10-09</v>
          </cell>
          <cell r="P232" t="str"/>
          <cell r="Q232" t="str"/>
          <cell r="T232" t="str">
            <v>2025-10-09</v>
          </cell>
          <cell r="V232" t="str"/>
          <cell r="W232" t="str"/>
          <cell r="Z232" t="str">
            <v>2025-10-09</v>
          </cell>
          <cell r="AB232" t="str"/>
          <cell r="AC232" t="str"/>
        </row>
        <row r="233">
          <cell r="C233">
            <v>2025.0014249999999</v>
          </cell>
          <cell r="E233" t="str">
            <v>2026-03-26</v>
          </cell>
          <cell r="J233" t="str"/>
          <cell r="K233" t="str"/>
          <cell r="N233" t="str">
            <v>2026-03-06</v>
          </cell>
          <cell r="P233" t="str"/>
          <cell r="Q233" t="str"/>
          <cell r="T233" t="str">
            <v>2026-03-12</v>
          </cell>
          <cell r="V233" t="str"/>
          <cell r="W233" t="str"/>
          <cell r="Z233" t="str">
            <v>2026-03-12</v>
          </cell>
          <cell r="AB233" t="str"/>
          <cell r="AC233" t="str"/>
        </row>
        <row r="234">
          <cell r="C234">
            <v>2025.0014200000001</v>
          </cell>
          <cell r="E234" t="str">
            <v>2026-03-26</v>
          </cell>
          <cell r="J234" t="str"/>
          <cell r="K234" t="str"/>
          <cell r="N234" t="str">
            <v>2026-03-06</v>
          </cell>
          <cell r="P234" t="str"/>
          <cell r="Q234" t="str"/>
          <cell r="T234" t="str">
            <v>2026-03-06</v>
          </cell>
          <cell r="V234" t="str"/>
          <cell r="W234" t="str"/>
          <cell r="Z234" t="str">
            <v>2026-03-06</v>
          </cell>
          <cell r="AB234" t="str"/>
          <cell r="AC234" t="str"/>
        </row>
        <row r="235">
          <cell r="C235">
            <v>2025.001426</v>
          </cell>
          <cell r="E235" t="str">
            <v>2026-03-25</v>
          </cell>
          <cell r="J235" t="str"/>
          <cell r="K235" t="str"/>
          <cell r="P235" t="str"/>
          <cell r="Q235" t="str"/>
          <cell r="V235" t="str"/>
          <cell r="W235" t="str"/>
          <cell r="AB235" t="str"/>
          <cell r="AC235" t="str"/>
        </row>
        <row r="236">
          <cell r="C236">
            <v>2025.001397</v>
          </cell>
          <cell r="E236" t="str">
            <v>2026-03-24</v>
          </cell>
          <cell r="J236" t="str"/>
          <cell r="K236" t="str"/>
          <cell r="N236" t="str">
            <v>2026-03-18</v>
          </cell>
          <cell r="P236" t="str"/>
          <cell r="Q236" t="str"/>
          <cell r="T236" t="str">
            <v>2026-03-18</v>
          </cell>
          <cell r="V236" t="str"/>
          <cell r="W236" t="str"/>
          <cell r="Z236" t="str">
            <v>2026-03-18</v>
          </cell>
          <cell r="AB236" t="str"/>
          <cell r="AC236" t="str"/>
        </row>
        <row r="237">
          <cell r="C237">
            <v>2025.0014160000001</v>
          </cell>
          <cell r="E237" t="str">
            <v>2026-03-23</v>
          </cell>
          <cell r="J237" t="str"/>
          <cell r="K237" t="str"/>
          <cell r="P237" t="str"/>
          <cell r="Q237" t="str"/>
          <cell r="V237" t="str"/>
          <cell r="W237" t="str"/>
          <cell r="AB237" t="str"/>
          <cell r="AC237" t="str"/>
        </row>
        <row r="238">
          <cell r="C238">
            <v>2025.0014120000001</v>
          </cell>
          <cell r="E238" t="str">
            <v>2026-03-23</v>
          </cell>
          <cell r="J238" t="str"/>
          <cell r="K238" t="str"/>
          <cell r="N238" t="str">
            <v>2026-03-05</v>
          </cell>
          <cell r="P238" t="str"/>
          <cell r="Q238" t="str"/>
          <cell r="T238" t="str">
            <v>2026-03-05</v>
          </cell>
          <cell r="V238" t="str"/>
          <cell r="W238" t="str"/>
          <cell r="Z238" t="str">
            <v>2026-03-05</v>
          </cell>
          <cell r="AB238" t="str"/>
          <cell r="AC238" t="str"/>
        </row>
        <row r="239">
          <cell r="C239">
            <v>2025.001413</v>
          </cell>
          <cell r="J239" t="str"/>
          <cell r="K239" t="str"/>
          <cell r="P239" t="str"/>
          <cell r="Q239" t="str"/>
          <cell r="V239" t="str"/>
          <cell r="W239" t="str"/>
          <cell r="AB239" t="str"/>
          <cell r="AC239" t="str"/>
        </row>
        <row r="240">
          <cell r="C240">
            <v>2025.0013939999999</v>
          </cell>
          <cell r="J240" t="str"/>
          <cell r="K240" t="str"/>
          <cell r="P240" t="str"/>
          <cell r="Q240" t="str"/>
          <cell r="V240" t="str"/>
          <cell r="W240" t="str"/>
          <cell r="AB240" t="str"/>
          <cell r="AC240" t="str"/>
        </row>
        <row r="241">
          <cell r="C241">
            <v>2025.0014140000001</v>
          </cell>
          <cell r="E241" t="str">
            <v>2026-03-23</v>
          </cell>
          <cell r="J241" t="str"/>
          <cell r="K241" t="str"/>
          <cell r="N241" t="str">
            <v>2026-03-05</v>
          </cell>
          <cell r="P241" t="str"/>
          <cell r="Q241" t="str"/>
          <cell r="T241" t="str">
            <v>2026-03-05</v>
          </cell>
          <cell r="V241" t="str"/>
          <cell r="W241" t="str"/>
          <cell r="Z241" t="str">
            <v>2026-03-05</v>
          </cell>
          <cell r="AB241" t="str"/>
          <cell r="AC241" t="str"/>
        </row>
        <row r="242">
          <cell r="C242">
            <v>2025.001395</v>
          </cell>
          <cell r="E242" t="str">
            <v>2026-03-24</v>
          </cell>
          <cell r="J242" t="str"/>
          <cell r="K242" t="str"/>
          <cell r="N242" t="str">
            <v>2026-03-04</v>
          </cell>
          <cell r="P242" t="str"/>
          <cell r="Q242" t="str"/>
          <cell r="T242" t="str">
            <v>2026-03-05</v>
          </cell>
          <cell r="V242" t="str"/>
          <cell r="W242" t="str"/>
          <cell r="Z242" t="str">
            <v>2026-03-05</v>
          </cell>
          <cell r="AB242" t="str"/>
          <cell r="AC242" t="str"/>
        </row>
        <row r="243">
          <cell r="C243">
            <v>2025.001415</v>
          </cell>
          <cell r="J243" t="str"/>
          <cell r="K243" t="str"/>
          <cell r="P243" t="str"/>
          <cell r="Q243" t="str"/>
          <cell r="V243" t="str"/>
          <cell r="W243" t="str"/>
          <cell r="AB243" t="str"/>
          <cell r="AC243" t="str"/>
        </row>
        <row r="244">
          <cell r="C244">
            <v>2024.0014450000001</v>
          </cell>
          <cell r="E244" t="str">
            <v>2025-07-01</v>
          </cell>
          <cell r="J244" t="str"/>
          <cell r="K244" t="str"/>
          <cell r="N244" t="str">
            <v>2025-07-25</v>
          </cell>
          <cell r="P244" t="str"/>
          <cell r="Q244" t="str"/>
          <cell r="T244" t="str">
            <v>2025-07-25</v>
          </cell>
          <cell r="V244" t="str"/>
          <cell r="W244" t="str"/>
          <cell r="Z244" t="str">
            <v>2025-07-25</v>
          </cell>
          <cell r="AB244" t="str"/>
          <cell r="AC244" t="str"/>
        </row>
        <row r="245">
          <cell r="C245">
            <v>2025.001391</v>
          </cell>
          <cell r="E245" t="str">
            <v>2026-02-06</v>
          </cell>
          <cell r="J245" t="str"/>
          <cell r="K245" t="str"/>
          <cell r="N245" t="str">
            <v>2026-03-06</v>
          </cell>
          <cell r="P245" t="str"/>
          <cell r="Q245" t="str"/>
          <cell r="T245" t="str">
            <v>2026-03-06</v>
          </cell>
          <cell r="V245" t="str"/>
          <cell r="W245" t="str"/>
          <cell r="Z245" t="str">
            <v>2026-03-06</v>
          </cell>
          <cell r="AB245" t="str"/>
          <cell r="AC245" t="str"/>
        </row>
        <row r="246">
          <cell r="C246" t="str">
            <v>2025.001028.LD_1</v>
          </cell>
          <cell r="J246" t="str"/>
          <cell r="K246" t="str"/>
          <cell r="N246" t="str">
            <v>2025-09-26</v>
          </cell>
          <cell r="P246" t="str"/>
          <cell r="Q246" t="str"/>
          <cell r="T246" t="str">
            <v>2025-09-26</v>
          </cell>
          <cell r="V246" t="str"/>
          <cell r="W246" t="str"/>
          <cell r="Z246" t="str">
            <v>2025-10-03</v>
          </cell>
          <cell r="AB246" t="str"/>
          <cell r="AC246" t="str"/>
        </row>
        <row r="247">
          <cell r="C247">
            <v>2025.001029</v>
          </cell>
          <cell r="J247" t="str"/>
          <cell r="K247" t="str"/>
          <cell r="N247" t="str">
            <v>2025-08-28</v>
          </cell>
          <cell r="P247" t="str"/>
          <cell r="Q247" t="str"/>
          <cell r="T247" t="str">
            <v>2025-08-28</v>
          </cell>
          <cell r="V247" t="str"/>
          <cell r="W247" t="str"/>
          <cell r="Z247" t="str">
            <v>2025-09-30</v>
          </cell>
          <cell r="AB247" t="str"/>
          <cell r="AC247" t="str"/>
        </row>
        <row r="248">
          <cell r="C248">
            <v>2025.001021</v>
          </cell>
          <cell r="J248" t="str"/>
          <cell r="K248" t="str"/>
          <cell r="N248" t="str">
            <v>2025-08-28</v>
          </cell>
          <cell r="P248" t="str"/>
          <cell r="Q248" t="str"/>
          <cell r="T248" t="str">
            <v>2025-08-28</v>
          </cell>
          <cell r="V248" t="str"/>
          <cell r="W248" t="str"/>
          <cell r="Z248" t="str">
            <v>2025-08-28</v>
          </cell>
          <cell r="AB248" t="str"/>
          <cell r="AC248" t="str"/>
        </row>
        <row r="249">
          <cell r="C249">
            <v>2026.000057</v>
          </cell>
          <cell r="E249" t="str">
            <v>2026-02-25</v>
          </cell>
          <cell r="J249" t="str"/>
          <cell r="K249" t="str"/>
          <cell r="N249" t="str">
            <v>2026-03-03</v>
          </cell>
          <cell r="P249" t="str"/>
          <cell r="Q249" t="str"/>
          <cell r="T249" t="str">
            <v>2026-03-03</v>
          </cell>
          <cell r="V249" t="str"/>
          <cell r="W249" t="str"/>
          <cell r="Z249" t="str">
            <v>2026-03-03</v>
          </cell>
          <cell r="AB249" t="str"/>
          <cell r="AC249" t="str"/>
        </row>
        <row r="250">
          <cell r="C250">
            <v>2026.0000560000001</v>
          </cell>
          <cell r="E250" t="str">
            <v>2026-02-26</v>
          </cell>
          <cell r="J250" t="str"/>
          <cell r="K250" t="str"/>
          <cell r="N250" t="str">
            <v>2026-03-11</v>
          </cell>
          <cell r="P250" t="str"/>
          <cell r="Q250" t="str"/>
          <cell r="T250" t="str">
            <v>2026-03-11</v>
          </cell>
          <cell r="V250" t="str"/>
          <cell r="W250" t="str"/>
          <cell r="Z250" t="str">
            <v>2026-03-13</v>
          </cell>
          <cell r="AB250" t="str"/>
          <cell r="AC250" t="str"/>
        </row>
        <row r="251">
          <cell r="C251">
            <v>2026.0000540000001</v>
          </cell>
          <cell r="E251" t="str">
            <v>2026-02-26</v>
          </cell>
          <cell r="J251" t="str"/>
          <cell r="K251" t="str"/>
          <cell r="N251" t="str">
            <v>2026-03-03</v>
          </cell>
          <cell r="P251" t="str"/>
          <cell r="Q251" t="str"/>
          <cell r="T251" t="str">
            <v>2026-03-03</v>
          </cell>
          <cell r="V251" t="str"/>
          <cell r="W251" t="str"/>
          <cell r="Z251" t="str">
            <v>2026-03-03</v>
          </cell>
          <cell r="AB251" t="str"/>
          <cell r="AC251" t="str"/>
        </row>
        <row r="252">
          <cell r="C252">
            <v>2026.000055</v>
          </cell>
          <cell r="E252" t="str">
            <v>2026-02-26</v>
          </cell>
          <cell r="J252" t="str"/>
          <cell r="K252" t="str"/>
          <cell r="N252" t="str">
            <v>2026-03-04</v>
          </cell>
          <cell r="P252" t="str"/>
          <cell r="Q252" t="str"/>
          <cell r="T252" t="str">
            <v>2026-03-04</v>
          </cell>
          <cell r="V252" t="str"/>
          <cell r="W252" t="str"/>
          <cell r="Z252" t="str">
            <v>2026-03-04</v>
          </cell>
          <cell r="AB252" t="str"/>
          <cell r="AC252" t="str"/>
        </row>
        <row r="253">
          <cell r="C253">
            <v>2026.000053</v>
          </cell>
          <cell r="E253" t="str">
            <v>2026-02-25</v>
          </cell>
          <cell r="J253" t="str"/>
          <cell r="K253" t="str"/>
          <cell r="N253" t="str">
            <v>2026-02-27</v>
          </cell>
          <cell r="P253" t="str"/>
          <cell r="Q253" t="str"/>
          <cell r="T253" t="str">
            <v>2026-02-27</v>
          </cell>
          <cell r="V253" t="str"/>
          <cell r="W253" t="str"/>
          <cell r="Z253" t="str">
            <v>2026-02-27</v>
          </cell>
          <cell r="AB253" t="str"/>
          <cell r="AC253" t="str"/>
        </row>
        <row r="254">
          <cell r="C254">
            <v>2025.0001609999999</v>
          </cell>
          <cell r="E254" t="str">
            <v>2025-08-06</v>
          </cell>
          <cell r="J254" t="str"/>
          <cell r="K254" t="str"/>
          <cell r="P254" t="str"/>
          <cell r="Q254" t="str"/>
          <cell r="V254" t="str"/>
          <cell r="W254" t="str"/>
          <cell r="AB254" t="str"/>
          <cell r="AC254" t="str"/>
        </row>
        <row r="255">
          <cell r="C255" t="str">
            <v>2025.000161.LD_1</v>
          </cell>
          <cell r="J255" t="str"/>
          <cell r="K255" t="str"/>
          <cell r="N255" t="str">
            <v>2025-10-20</v>
          </cell>
          <cell r="P255" t="str"/>
          <cell r="Q255" t="str"/>
          <cell r="T255" t="str">
            <v>2025-10-20</v>
          </cell>
          <cell r="V255" t="str"/>
          <cell r="W255" t="str"/>
          <cell r="Z255" t="str">
            <v>2025-10-20</v>
          </cell>
          <cell r="AB255" t="str"/>
          <cell r="AC255" t="str"/>
        </row>
        <row r="256">
          <cell r="C256" t="str">
            <v>2025.000161.LD_2</v>
          </cell>
          <cell r="J256" t="str"/>
          <cell r="K256" t="str"/>
          <cell r="P256" t="str"/>
          <cell r="Q256" t="str"/>
          <cell r="V256" t="str"/>
          <cell r="W256" t="str"/>
          <cell r="AB256" t="str"/>
          <cell r="AC256" t="str"/>
        </row>
        <row r="257">
          <cell r="C257">
            <v>2025.0001549999999</v>
          </cell>
          <cell r="J257" t="str"/>
          <cell r="K257" t="str"/>
          <cell r="N257" t="str">
            <v>2025-08-21</v>
          </cell>
          <cell r="P257" t="str"/>
          <cell r="Q257" t="str"/>
          <cell r="T257" t="str">
            <v>2025-09-26</v>
          </cell>
          <cell r="V257" t="str"/>
          <cell r="W257" t="str"/>
          <cell r="Z257" t="str">
            <v>2025-09-26</v>
          </cell>
          <cell r="AB257" t="str"/>
          <cell r="AC257" t="str"/>
        </row>
        <row r="258">
          <cell r="C258">
            <v>2025.0001600000001</v>
          </cell>
          <cell r="J258" t="str"/>
          <cell r="K258" t="str"/>
          <cell r="N258" t="str">
            <v>2025-09-29</v>
          </cell>
          <cell r="P258" t="str"/>
          <cell r="Q258" t="str"/>
          <cell r="T258" t="str">
            <v>2025-09-29</v>
          </cell>
          <cell r="V258" t="str"/>
          <cell r="W258" t="str"/>
          <cell r="Z258" t="str">
            <v>2025-09-29</v>
          </cell>
          <cell r="AB258" t="str"/>
          <cell r="AC258" t="str"/>
        </row>
        <row r="259">
          <cell r="C259">
            <v>2025.000149</v>
          </cell>
          <cell r="J259" t="str"/>
          <cell r="K259" t="str"/>
          <cell r="N259" t="str">
            <v>2025-10-07</v>
          </cell>
          <cell r="P259" t="str"/>
          <cell r="Q259" t="str"/>
          <cell r="T259" t="str">
            <v>2025-10-07</v>
          </cell>
          <cell r="V259" t="str"/>
          <cell r="W259" t="str"/>
          <cell r="Z259" t="str">
            <v>2025-10-07</v>
          </cell>
          <cell r="AB259" t="str"/>
          <cell r="AC259" t="str"/>
        </row>
        <row r="260">
          <cell r="C260">
            <v>2025.000166</v>
          </cell>
          <cell r="J260" t="str"/>
          <cell r="K260" t="str"/>
          <cell r="N260" t="str">
            <v>2025-10-01</v>
          </cell>
          <cell r="P260" t="str"/>
          <cell r="Q260" t="str"/>
          <cell r="T260" t="str">
            <v>2025-10-01</v>
          </cell>
          <cell r="V260" t="str"/>
          <cell r="W260" t="str"/>
          <cell r="Z260" t="str">
            <v>2025-10-01</v>
          </cell>
          <cell r="AB260" t="str"/>
          <cell r="AC260" t="str"/>
        </row>
        <row r="261">
          <cell r="C261">
            <v>2025.0001669999999</v>
          </cell>
          <cell r="J261" t="str"/>
          <cell r="K261" t="str"/>
          <cell r="N261" t="str">
            <v>2025-10-09</v>
          </cell>
          <cell r="P261" t="str"/>
          <cell r="Q261" t="str"/>
          <cell r="T261" t="str">
            <v>2025-10-09</v>
          </cell>
          <cell r="V261" t="str"/>
          <cell r="W261" t="str"/>
          <cell r="Z261" t="str">
            <v>2025-10-09</v>
          </cell>
          <cell r="AB261" t="str"/>
          <cell r="AC261" t="str"/>
        </row>
        <row r="262">
          <cell r="C262">
            <v>2025.0001569999999</v>
          </cell>
          <cell r="J262" t="str"/>
          <cell r="K262" t="str"/>
          <cell r="N262" t="str">
            <v>2025-10-10</v>
          </cell>
          <cell r="P262" t="str"/>
          <cell r="Q262" t="str"/>
          <cell r="T262" t="str">
            <v>2025-10-10</v>
          </cell>
          <cell r="V262" t="str"/>
          <cell r="W262" t="str"/>
          <cell r="Z262" t="str">
            <v>2025-10-10</v>
          </cell>
          <cell r="AB262" t="str"/>
          <cell r="AC262" t="str"/>
        </row>
        <row r="263">
          <cell r="C263">
            <v>2025.0001560000001</v>
          </cell>
          <cell r="J263" t="str"/>
          <cell r="K263" t="str"/>
          <cell r="N263" t="str">
            <v>2025-08-08</v>
          </cell>
          <cell r="P263" t="str"/>
          <cell r="Q263" t="str"/>
          <cell r="T263" t="str">
            <v>2025-08-08</v>
          </cell>
          <cell r="V263" t="str"/>
          <cell r="W263" t="str"/>
          <cell r="Z263" t="str">
            <v>2025-09-03</v>
          </cell>
          <cell r="AB263" t="str"/>
          <cell r="AC263" t="str"/>
        </row>
        <row r="264">
          <cell r="C264">
            <v>2025.0001689999999</v>
          </cell>
          <cell r="J264" t="str"/>
          <cell r="K264" t="str"/>
          <cell r="N264" t="str">
            <v>2025-09-05</v>
          </cell>
          <cell r="P264" t="str"/>
          <cell r="Q264" t="str"/>
          <cell r="T264" t="str">
            <v>2025-09-05</v>
          </cell>
          <cell r="V264" t="str"/>
          <cell r="W264" t="str"/>
          <cell r="Z264" t="str">
            <v>2025-09-05</v>
          </cell>
          <cell r="AB264" t="str"/>
          <cell r="AC264" t="str"/>
        </row>
        <row r="265">
          <cell r="C265">
            <v>2025.0001629999999</v>
          </cell>
          <cell r="J265" t="str"/>
          <cell r="K265" t="str"/>
          <cell r="N265" t="str">
            <v>2025-08-13</v>
          </cell>
          <cell r="P265" t="str"/>
          <cell r="Q265" t="str"/>
          <cell r="T265" t="str">
            <v>2025-08-13</v>
          </cell>
          <cell r="V265" t="str"/>
          <cell r="W265" t="str"/>
          <cell r="Z265" t="str">
            <v>2025-08-18</v>
          </cell>
          <cell r="AB265" t="str"/>
          <cell r="AC265" t="str"/>
        </row>
        <row r="266">
          <cell r="C266">
            <v>2025.000162</v>
          </cell>
          <cell r="J266" t="str"/>
          <cell r="K266" t="str"/>
          <cell r="N266" t="str">
            <v>2025-11-21</v>
          </cell>
          <cell r="P266" t="str"/>
          <cell r="Q266" t="str"/>
          <cell r="T266" t="str">
            <v>2025-11-21</v>
          </cell>
          <cell r="V266" t="str"/>
          <cell r="W266" t="str"/>
          <cell r="Z266" t="str">
            <v>2025-11-21</v>
          </cell>
          <cell r="AB266" t="str"/>
          <cell r="AC266" t="str"/>
        </row>
        <row r="267">
          <cell r="C267">
            <v>2025.000153</v>
          </cell>
          <cell r="J267" t="str"/>
          <cell r="K267" t="str"/>
          <cell r="N267" t="str">
            <v>2025-08-19</v>
          </cell>
          <cell r="P267" t="str"/>
          <cell r="Q267" t="str"/>
          <cell r="T267" t="str">
            <v>2025-08-19</v>
          </cell>
          <cell r="V267" t="str"/>
          <cell r="W267" t="str"/>
          <cell r="Z267" t="str">
            <v>2025-10-21</v>
          </cell>
          <cell r="AB267" t="str"/>
          <cell r="AC267" t="str"/>
        </row>
        <row r="268">
          <cell r="C268">
            <v>2025.0001580000001</v>
          </cell>
          <cell r="J268" t="str"/>
          <cell r="K268" t="str"/>
          <cell r="N268" t="str">
            <v>2025-07-31</v>
          </cell>
          <cell r="P268" t="str"/>
          <cell r="Q268" t="str"/>
          <cell r="T268" t="str">
            <v>2025-09-18</v>
          </cell>
          <cell r="V268" t="str"/>
          <cell r="W268" t="str"/>
          <cell r="Z268" t="str">
            <v>2025-10-22</v>
          </cell>
          <cell r="AB268" t="str"/>
          <cell r="AC268" t="str"/>
        </row>
        <row r="269">
          <cell r="C269">
            <v>2025.000151</v>
          </cell>
          <cell r="J269" t="str"/>
          <cell r="K269" t="str"/>
          <cell r="N269" t="str">
            <v>2025-08-12</v>
          </cell>
          <cell r="P269" t="str"/>
          <cell r="Q269" t="str"/>
          <cell r="T269" t="str">
            <v>2025-08-12</v>
          </cell>
          <cell r="V269" t="str"/>
          <cell r="W269" t="str"/>
          <cell r="Z269" t="str">
            <v>2025-08-12</v>
          </cell>
          <cell r="AB269" t="str"/>
          <cell r="AC269" t="str"/>
        </row>
        <row r="270">
          <cell r="C270">
            <v>2025.000168</v>
          </cell>
          <cell r="E270" t="str">
            <v>2026-03-18</v>
          </cell>
          <cell r="J270" t="str"/>
          <cell r="K270" t="str"/>
          <cell r="N270" t="str">
            <v>2026-03-25</v>
          </cell>
          <cell r="P270" t="str"/>
          <cell r="Q270" t="str"/>
          <cell r="T270" t="str">
            <v>2026-03-25</v>
          </cell>
          <cell r="V270" t="str"/>
          <cell r="W270" t="str"/>
          <cell r="Z270" t="str">
            <v>2026-03-25</v>
          </cell>
          <cell r="AB270" t="str"/>
          <cell r="AC270" t="str"/>
        </row>
        <row r="271">
          <cell r="C271">
            <v>2025.0001520000001</v>
          </cell>
          <cell r="J271" t="str"/>
          <cell r="K271" t="str"/>
          <cell r="P271" t="str"/>
          <cell r="Q271" t="str"/>
          <cell r="V271" t="str"/>
          <cell r="W271" t="str"/>
          <cell r="AB271" t="str"/>
          <cell r="AC271" t="str"/>
        </row>
        <row r="272">
          <cell r="C272">
            <v>2025.000164</v>
          </cell>
          <cell r="J272" t="str"/>
          <cell r="K272" t="str"/>
          <cell r="N272" t="str">
            <v>2025-08-19</v>
          </cell>
          <cell r="P272" t="str"/>
          <cell r="Q272" t="str"/>
          <cell r="T272" t="str">
            <v>2025-08-19</v>
          </cell>
          <cell r="V272" t="str"/>
          <cell r="W272" t="str"/>
          <cell r="Z272" t="str">
            <v>2025-08-19</v>
          </cell>
          <cell r="AB272" t="str"/>
          <cell r="AC272" t="str"/>
        </row>
        <row r="273">
          <cell r="C273">
            <v>2025.0001589999999</v>
          </cell>
          <cell r="J273" t="str"/>
          <cell r="K273" t="str"/>
          <cell r="P273" t="str"/>
          <cell r="Q273" t="str"/>
          <cell r="V273" t="str"/>
          <cell r="W273" t="str"/>
          <cell r="AB273" t="str"/>
          <cell r="AC273" t="str"/>
        </row>
        <row r="274">
          <cell r="C274" t="str">
            <v>2025.000159.LD_1</v>
          </cell>
          <cell r="J274" t="str"/>
          <cell r="K274" t="str"/>
          <cell r="N274" t="str">
            <v>2025-08-13</v>
          </cell>
          <cell r="P274" t="str"/>
          <cell r="Q274" t="str"/>
          <cell r="T274" t="str">
            <v>2025-08-13</v>
          </cell>
          <cell r="V274" t="str"/>
          <cell r="W274" t="str"/>
          <cell r="Z274" t="str">
            <v>2025-08-13</v>
          </cell>
          <cell r="AB274" t="str"/>
          <cell r="AC274" t="str"/>
        </row>
        <row r="275">
          <cell r="C275">
            <v>2025.0001540000001</v>
          </cell>
          <cell r="J275" t="str"/>
          <cell r="K275" t="str"/>
          <cell r="N275" t="str">
            <v>2025-08-12</v>
          </cell>
          <cell r="P275" t="str"/>
          <cell r="Q275" t="str"/>
          <cell r="T275" t="str">
            <v>2025-08-12</v>
          </cell>
          <cell r="V275" t="str"/>
          <cell r="W275" t="str"/>
          <cell r="Z275" t="str">
            <v>2025-08-12</v>
          </cell>
          <cell r="AB275" t="str"/>
          <cell r="AC275" t="str"/>
        </row>
        <row r="276">
          <cell r="C276">
            <v>2025.0001500000001</v>
          </cell>
          <cell r="J276" t="str"/>
          <cell r="K276" t="str"/>
          <cell r="N276" t="str">
            <v>2025-08-12</v>
          </cell>
          <cell r="P276" t="str"/>
          <cell r="Q276" t="str"/>
          <cell r="T276" t="str">
            <v>2025-08-12</v>
          </cell>
          <cell r="V276" t="str"/>
          <cell r="W276" t="str"/>
          <cell r="Z276" t="str">
            <v>2025-08-12</v>
          </cell>
          <cell r="AB276" t="str"/>
          <cell r="AC276" t="str"/>
        </row>
        <row r="277">
          <cell r="C277">
            <v>2025.0001649999999</v>
          </cell>
          <cell r="J277" t="str"/>
          <cell r="K277" t="str"/>
          <cell r="N277" t="str">
            <v>2025-10-14</v>
          </cell>
          <cell r="P277" t="str"/>
          <cell r="Q277" t="str"/>
          <cell r="T277" t="str">
            <v>2025-10-14</v>
          </cell>
          <cell r="V277" t="str"/>
          <cell r="W277" t="str"/>
          <cell r="Z277" t="str">
            <v>2025-10-14</v>
          </cell>
          <cell r="AB277" t="str"/>
          <cell r="AC277" t="str"/>
        </row>
        <row r="278">
          <cell r="C278">
            <v>2025.000996</v>
          </cell>
          <cell r="E278" t="str">
            <v>2025-07-30</v>
          </cell>
          <cell r="J278" t="str"/>
          <cell r="K278" t="str"/>
          <cell r="N278" t="str">
            <v>2025-08-29</v>
          </cell>
          <cell r="P278" t="str"/>
          <cell r="Q278" t="str"/>
          <cell r="T278" t="str">
            <v>2025-09-17</v>
          </cell>
          <cell r="V278" t="str"/>
          <cell r="W278" t="str"/>
          <cell r="Z278" t="str">
            <v>2025-09-17</v>
          </cell>
          <cell r="AB278" t="str"/>
          <cell r="AC278" t="str"/>
        </row>
        <row r="279">
          <cell r="C279">
            <v>2025.001019</v>
          </cell>
          <cell r="J279" t="str"/>
          <cell r="K279" t="str"/>
          <cell r="N279" t="str">
            <v>2025-08-28</v>
          </cell>
          <cell r="P279" t="str"/>
          <cell r="Q279" t="str"/>
          <cell r="T279" t="str">
            <v>2025-08-28</v>
          </cell>
          <cell r="V279" t="str"/>
          <cell r="W279" t="str"/>
          <cell r="Z279" t="str">
            <v>2025-08-28</v>
          </cell>
          <cell r="AB279" t="str"/>
          <cell r="AC279" t="str"/>
        </row>
        <row r="280">
          <cell r="C280">
            <v>2025.0010219999999</v>
          </cell>
          <cell r="J280" t="str"/>
          <cell r="K280" t="str"/>
          <cell r="N280" t="str">
            <v>2025-08-29</v>
          </cell>
          <cell r="P280" t="str"/>
          <cell r="Q280" t="str"/>
          <cell r="T280" t="str">
            <v>2025-08-29</v>
          </cell>
          <cell r="V280" t="str"/>
          <cell r="W280" t="str"/>
          <cell r="Z280" t="str">
            <v>2025-10-20</v>
          </cell>
          <cell r="AB280" t="str"/>
          <cell r="AC280" t="str"/>
        </row>
        <row r="281">
          <cell r="C281" t="str">
            <v>2025.001027.LD_4</v>
          </cell>
          <cell r="E281" t="str">
            <v>2025-09-10</v>
          </cell>
          <cell r="J281" t="str"/>
          <cell r="K281" t="str"/>
          <cell r="N281" t="str">
            <v>2025-09-29</v>
          </cell>
          <cell r="P281" t="str"/>
          <cell r="Q281" t="str"/>
          <cell r="T281" t="str">
            <v>2025-09-29</v>
          </cell>
          <cell r="V281" t="str"/>
          <cell r="W281" t="str"/>
          <cell r="Z281" t="str">
            <v>2025-09-29</v>
          </cell>
          <cell r="AB281" t="str"/>
          <cell r="AC281" t="str"/>
        </row>
        <row r="282">
          <cell r="C282" t="str">
            <v>2025.001027.LD_1</v>
          </cell>
          <cell r="J282" t="str"/>
          <cell r="K282" t="str"/>
          <cell r="P282" t="str"/>
          <cell r="Q282" t="str"/>
          <cell r="V282" t="str"/>
          <cell r="W282" t="str"/>
          <cell r="AB282" t="str"/>
          <cell r="AC282" t="str"/>
        </row>
        <row r="283">
          <cell r="C283" t="str">
            <v>2025.001024.LD_2</v>
          </cell>
          <cell r="J283" t="str"/>
          <cell r="K283" t="str"/>
          <cell r="P283" t="str"/>
          <cell r="Q283" t="str"/>
          <cell r="V283" t="str"/>
          <cell r="W283" t="str"/>
          <cell r="AB283" t="str"/>
          <cell r="AC283" t="str"/>
        </row>
        <row r="284">
          <cell r="C284" t="str">
            <v>2025.001024.LD_3</v>
          </cell>
          <cell r="J284" t="str"/>
          <cell r="K284" t="str"/>
          <cell r="P284" t="str"/>
          <cell r="Q284" t="str"/>
          <cell r="V284" t="str"/>
          <cell r="W284" t="str"/>
          <cell r="AB284" t="str"/>
          <cell r="AC284" t="str"/>
        </row>
        <row r="285">
          <cell r="C285" t="str">
            <v>2025.001024.LD_1</v>
          </cell>
          <cell r="J285" t="str"/>
          <cell r="K285" t="str"/>
          <cell r="N285" t="str">
            <v>2025-09-15</v>
          </cell>
          <cell r="P285" t="str"/>
          <cell r="Q285" t="str"/>
          <cell r="T285" t="str">
            <v>2025-09-15</v>
          </cell>
          <cell r="V285" t="str"/>
          <cell r="W285" t="str"/>
          <cell r="Z285" t="str">
            <v>2025-09-15</v>
          </cell>
          <cell r="AB285" t="str"/>
          <cell r="AC285" t="str"/>
        </row>
        <row r="286">
          <cell r="C286">
            <v>2025.0010239999999</v>
          </cell>
          <cell r="J286" t="str"/>
          <cell r="K286" t="str"/>
          <cell r="P286" t="str"/>
          <cell r="Q286" t="str"/>
          <cell r="V286" t="str"/>
          <cell r="W286" t="str"/>
          <cell r="AB286" t="str"/>
          <cell r="AC286" t="str"/>
        </row>
        <row r="287">
          <cell r="C287" t="str">
            <v>2025.001020.LD_2</v>
          </cell>
          <cell r="J287" t="str"/>
          <cell r="K287" t="str"/>
          <cell r="P287" t="str"/>
          <cell r="Q287" t="str"/>
          <cell r="V287" t="str"/>
          <cell r="W287" t="str"/>
          <cell r="AB287" t="str"/>
          <cell r="AC287" t="str"/>
        </row>
        <row r="288">
          <cell r="C288">
            <v>2025.0010199999999</v>
          </cell>
          <cell r="J288" t="str"/>
          <cell r="K288" t="str"/>
          <cell r="P288" t="str"/>
          <cell r="Q288" t="str"/>
          <cell r="V288" t="str"/>
          <cell r="W288" t="str"/>
          <cell r="AB288" t="str"/>
          <cell r="AC288" t="str"/>
        </row>
        <row r="289">
          <cell r="C289" t="str">
            <v>2025.001020.LD_1</v>
          </cell>
          <cell r="E289" t="str">
            <v>2025-09-09</v>
          </cell>
          <cell r="J289" t="str"/>
          <cell r="K289" t="str"/>
          <cell r="N289" t="str">
            <v>2025-09-24</v>
          </cell>
          <cell r="P289" t="str"/>
          <cell r="Q289" t="str"/>
          <cell r="T289" t="str">
            <v>2025-09-24</v>
          </cell>
          <cell r="V289" t="str"/>
          <cell r="W289" t="str"/>
          <cell r="Z289" t="str">
            <v>2025-09-24</v>
          </cell>
          <cell r="AB289" t="str"/>
          <cell r="AC289" t="str"/>
        </row>
        <row r="290">
          <cell r="C290">
            <v>2025.001017</v>
          </cell>
          <cell r="J290" t="str"/>
          <cell r="K290" t="str"/>
          <cell r="N290" t="str">
            <v>2025-08-27</v>
          </cell>
          <cell r="P290" t="str"/>
          <cell r="Q290" t="str"/>
          <cell r="T290" t="str">
            <v>2025-08-27</v>
          </cell>
          <cell r="V290" t="str"/>
          <cell r="W290" t="str"/>
          <cell r="Z290" t="str">
            <v>2025-08-27</v>
          </cell>
          <cell r="AB290" t="str"/>
          <cell r="AC290" t="str"/>
        </row>
        <row r="291">
          <cell r="C291" t="str">
            <v>2025.000867.LD_1</v>
          </cell>
          <cell r="J291" t="str"/>
          <cell r="K291" t="str"/>
          <cell r="N291" t="str">
            <v>2026-02-24</v>
          </cell>
          <cell r="P291" t="str"/>
          <cell r="Q291" t="str"/>
          <cell r="T291" t="str">
            <v>2026-02-24</v>
          </cell>
          <cell r="V291" t="str"/>
          <cell r="W291" t="str"/>
          <cell r="Z291" t="str">
            <v>2026-02-24</v>
          </cell>
          <cell r="AB291" t="str"/>
          <cell r="AC291" t="str"/>
        </row>
        <row r="292">
          <cell r="C292">
            <v>2025.001428</v>
          </cell>
          <cell r="J292" t="str"/>
          <cell r="K292" t="str"/>
          <cell r="N292" t="str">
            <v>2026-03-02</v>
          </cell>
          <cell r="P292" t="str"/>
          <cell r="Q292" t="str"/>
          <cell r="T292" t="str">
            <v>2026-03-02</v>
          </cell>
          <cell r="V292" t="str"/>
          <cell r="W292" t="str"/>
          <cell r="Z292" t="str">
            <v>2026-03-02</v>
          </cell>
          <cell r="AB292" t="str"/>
          <cell r="AC292" t="str"/>
        </row>
        <row r="293">
          <cell r="C293">
            <v>2025.0014180000001</v>
          </cell>
          <cell r="J293" t="str"/>
          <cell r="K293" t="str"/>
          <cell r="P293" t="str"/>
          <cell r="Q293" t="str"/>
          <cell r="V293" t="str"/>
          <cell r="W293" t="str"/>
          <cell r="AB293" t="str"/>
          <cell r="AC293" t="str"/>
        </row>
        <row r="294">
          <cell r="C294">
            <v>2025.0014289999999</v>
          </cell>
          <cell r="J294" t="str"/>
          <cell r="K294" t="str"/>
          <cell r="P294" t="str"/>
          <cell r="Q294" t="str"/>
          <cell r="V294" t="str"/>
          <cell r="W294" t="str"/>
          <cell r="AB294" t="str"/>
          <cell r="AC294" t="str"/>
        </row>
        <row r="295">
          <cell r="C295">
            <v>2025.0014349999999</v>
          </cell>
          <cell r="J295" t="str"/>
          <cell r="K295" t="str"/>
          <cell r="N295" t="str">
            <v>2026-03-19</v>
          </cell>
          <cell r="P295" t="str"/>
          <cell r="Q295" t="str"/>
          <cell r="T295" t="str">
            <v>2026-03-19</v>
          </cell>
          <cell r="V295" t="str"/>
          <cell r="W295" t="str"/>
          <cell r="Z295" t="str">
            <v>2026-03-19</v>
          </cell>
          <cell r="AB295" t="str"/>
          <cell r="AC295" t="str"/>
        </row>
        <row r="296">
          <cell r="C296">
            <v>2025.0014189999999</v>
          </cell>
          <cell r="J296" t="str"/>
          <cell r="K296" t="str"/>
          <cell r="N296" t="str">
            <v>2026-03-05</v>
          </cell>
          <cell r="P296" t="str"/>
          <cell r="Q296" t="str"/>
          <cell r="T296" t="str">
            <v>2026-03-05</v>
          </cell>
          <cell r="V296" t="str"/>
          <cell r="W296" t="str"/>
          <cell r="Z296" t="str">
            <v>2026-03-05</v>
          </cell>
          <cell r="AB296" t="str"/>
          <cell r="AC296" t="str"/>
        </row>
        <row r="297">
          <cell r="C297">
            <v>2025.0014000000001</v>
          </cell>
          <cell r="J297" t="str"/>
          <cell r="K297" t="str"/>
          <cell r="N297" t="str">
            <v>2026-03-05</v>
          </cell>
          <cell r="P297" t="str"/>
          <cell r="Q297" t="str"/>
          <cell r="T297" t="str">
            <v>2026-03-05</v>
          </cell>
          <cell r="V297" t="str"/>
          <cell r="W297" t="str"/>
          <cell r="Z297" t="str">
            <v>2026-03-05</v>
          </cell>
          <cell r="AB297" t="str"/>
          <cell r="AC297" t="str"/>
        </row>
        <row r="298">
          <cell r="C298">
            <v>2025.001405</v>
          </cell>
          <cell r="J298" t="str"/>
          <cell r="K298" t="str"/>
          <cell r="N298" t="str">
            <v>2026-03-05</v>
          </cell>
          <cell r="P298" t="str"/>
          <cell r="Q298" t="str"/>
          <cell r="T298" t="str">
            <v>2026-03-05</v>
          </cell>
          <cell r="V298" t="str"/>
          <cell r="W298" t="str"/>
          <cell r="Z298" t="str">
            <v>2026-03-05</v>
          </cell>
          <cell r="AB298" t="str"/>
          <cell r="AC298" t="str"/>
        </row>
        <row r="299">
          <cell r="C299">
            <v>2025.0010070000001</v>
          </cell>
          <cell r="E299" t="str">
            <v>2025-07-31</v>
          </cell>
          <cell r="J299" t="str"/>
          <cell r="K299" t="str"/>
          <cell r="N299" t="str">
            <v>2025-08-28</v>
          </cell>
          <cell r="P299" t="str"/>
          <cell r="Q299" t="str"/>
          <cell r="T299" t="str">
            <v>2025-08-28</v>
          </cell>
          <cell r="V299" t="str"/>
          <cell r="W299" t="str"/>
          <cell r="Z299" t="str">
            <v>2025-08-28</v>
          </cell>
          <cell r="AB299" t="str"/>
          <cell r="AC299" t="str"/>
        </row>
        <row r="300">
          <cell r="C300">
            <v>2025.001008</v>
          </cell>
          <cell r="E300" t="str">
            <v>2025-07-31</v>
          </cell>
          <cell r="J300" t="str"/>
          <cell r="K300" t="str"/>
          <cell r="N300" t="str">
            <v>2025-08-28</v>
          </cell>
          <cell r="P300" t="str"/>
          <cell r="Q300" t="str"/>
          <cell r="T300" t="str">
            <v>2025-09-12</v>
          </cell>
          <cell r="V300" t="str"/>
          <cell r="W300" t="str"/>
          <cell r="Z300" t="str">
            <v>2025-09-12</v>
          </cell>
          <cell r="AB300" t="str"/>
          <cell r="AC300" t="str"/>
        </row>
        <row r="301">
          <cell r="C301">
            <v>2025.001411</v>
          </cell>
          <cell r="E301" t="str">
            <v>2026-03-21</v>
          </cell>
          <cell r="J301" t="str"/>
          <cell r="K301" t="str"/>
          <cell r="P301" t="str"/>
          <cell r="Q301" t="str"/>
          <cell r="V301" t="str"/>
          <cell r="W301" t="str"/>
          <cell r="AB301" t="str"/>
          <cell r="AC301" t="str"/>
        </row>
        <row r="302">
          <cell r="C302">
            <v>2025.0014100000001</v>
          </cell>
          <cell r="J302" t="str"/>
          <cell r="K302" t="str"/>
          <cell r="N302" t="str">
            <v>2026-03-19</v>
          </cell>
          <cell r="P302" t="str"/>
          <cell r="Q302" t="str"/>
          <cell r="T302" t="str">
            <v>2026-03-19</v>
          </cell>
          <cell r="V302" t="str"/>
          <cell r="W302" t="str"/>
          <cell r="Z302" t="str">
            <v>2026-03-19</v>
          </cell>
          <cell r="AB302" t="str"/>
          <cell r="AC302" t="str"/>
        </row>
        <row r="303">
          <cell r="C303">
            <v>2025.001422</v>
          </cell>
          <cell r="E303" t="str">
            <v>2026-03-21</v>
          </cell>
          <cell r="J303" t="str"/>
          <cell r="K303" t="str"/>
          <cell r="P303" t="str"/>
          <cell r="Q303" t="str"/>
          <cell r="V303" t="str"/>
          <cell r="W303" t="str"/>
          <cell r="AB303" t="str"/>
          <cell r="AC303" t="str"/>
        </row>
        <row r="304">
          <cell r="C304">
            <v>2025.001409</v>
          </cell>
          <cell r="J304" t="str"/>
          <cell r="K304" t="str"/>
          <cell r="N304" t="str">
            <v>2026-03-19</v>
          </cell>
          <cell r="P304" t="str"/>
          <cell r="Q304" t="str"/>
          <cell r="T304" t="str">
            <v>2026-03-19</v>
          </cell>
          <cell r="V304" t="str"/>
          <cell r="W304" t="str"/>
          <cell r="Z304" t="str">
            <v>2026-03-19</v>
          </cell>
          <cell r="AB304" t="str"/>
          <cell r="AC304" t="str"/>
        </row>
        <row r="305">
          <cell r="C305">
            <v>2025.0014080000001</v>
          </cell>
          <cell r="E305" t="str">
            <v>2026-03-20</v>
          </cell>
          <cell r="J305" t="str"/>
          <cell r="K305" t="str"/>
          <cell r="N305" t="str">
            <v>2026-03-06</v>
          </cell>
          <cell r="P305" t="str"/>
          <cell r="Q305" t="str"/>
          <cell r="T305" t="str">
            <v>2026-03-06</v>
          </cell>
          <cell r="V305" t="str"/>
          <cell r="W305" t="str"/>
          <cell r="Z305" t="str">
            <v>2026-03-06</v>
          </cell>
          <cell r="AB305" t="str"/>
          <cell r="AC305" t="str"/>
        </row>
        <row r="306">
          <cell r="C306">
            <v>2025.0014040000001</v>
          </cell>
          <cell r="E306" t="str">
            <v>2026-03-20</v>
          </cell>
          <cell r="J306" t="str"/>
          <cell r="K306" t="str"/>
          <cell r="P306" t="str"/>
          <cell r="Q306" t="str"/>
          <cell r="V306" t="str"/>
          <cell r="W306" t="str"/>
          <cell r="AB306" t="str"/>
          <cell r="AC306" t="str"/>
        </row>
        <row r="307">
          <cell r="C307">
            <v>2025.0014169999999</v>
          </cell>
          <cell r="E307" t="str">
            <v>2026-03-26</v>
          </cell>
          <cell r="J307" t="str"/>
          <cell r="K307" t="str"/>
          <cell r="N307" t="str">
            <v>2026-03-05</v>
          </cell>
          <cell r="P307" t="str"/>
          <cell r="Q307" t="str"/>
          <cell r="T307" t="str">
            <v>2026-03-05</v>
          </cell>
          <cell r="V307" t="str"/>
          <cell r="W307" t="str"/>
          <cell r="Z307" t="str">
            <v>2026-03-05</v>
          </cell>
          <cell r="AB307" t="str"/>
          <cell r="AC307" t="str"/>
        </row>
        <row r="308">
          <cell r="C308">
            <v>2025.0010010000001</v>
          </cell>
          <cell r="J308" t="str"/>
          <cell r="K308" t="str"/>
          <cell r="N308" t="str">
            <v>2025-08-12</v>
          </cell>
          <cell r="P308" t="str"/>
          <cell r="Q308" t="str"/>
          <cell r="T308" t="str">
            <v>2025-09-17</v>
          </cell>
          <cell r="V308" t="str"/>
          <cell r="W308" t="str"/>
          <cell r="Z308" t="str">
            <v>2025-09-17</v>
          </cell>
          <cell r="AB308" t="str"/>
          <cell r="AC308" t="str"/>
        </row>
        <row r="309">
          <cell r="C309">
            <v>2025.001</v>
          </cell>
          <cell r="J309" t="str"/>
          <cell r="K309" t="str"/>
          <cell r="N309" t="str">
            <v>2025-09-02</v>
          </cell>
          <cell r="P309" t="str"/>
          <cell r="Q309" t="str"/>
          <cell r="T309" t="str">
            <v>2025-09-02</v>
          </cell>
          <cell r="V309" t="str"/>
          <cell r="W309" t="str"/>
          <cell r="Z309" t="str">
            <v>2025-09-02</v>
          </cell>
          <cell r="AB309" t="str"/>
          <cell r="AC309" t="str"/>
        </row>
        <row r="310">
          <cell r="C310">
            <v>2025.0010299999999</v>
          </cell>
          <cell r="J310" t="str"/>
          <cell r="K310" t="str"/>
          <cell r="N310" t="str">
            <v>2025-08-29</v>
          </cell>
          <cell r="P310" t="str"/>
          <cell r="Q310" t="str"/>
          <cell r="T310" t="str">
            <v>2025-08-29</v>
          </cell>
          <cell r="V310" t="str"/>
          <cell r="W310" t="str"/>
          <cell r="Z310" t="str">
            <v>2025-08-29</v>
          </cell>
          <cell r="AB310" t="str"/>
          <cell r="AC310" t="str"/>
        </row>
        <row r="311">
          <cell r="C311">
            <v>2025.000998</v>
          </cell>
          <cell r="J311" t="str"/>
          <cell r="K311" t="str"/>
          <cell r="N311" t="str">
            <v>2025-08-28</v>
          </cell>
          <cell r="P311" t="str"/>
          <cell r="Q311" t="str"/>
          <cell r="T311" t="str">
            <v>2025-08-28</v>
          </cell>
          <cell r="V311" t="str"/>
          <cell r="W311" t="str"/>
          <cell r="Z311" t="str">
            <v>2025-08-28</v>
          </cell>
          <cell r="AB311" t="str"/>
          <cell r="AC311" t="str"/>
        </row>
        <row r="312">
          <cell r="C312">
            <v>2025.0009990000001</v>
          </cell>
          <cell r="E312" t="str">
            <v>2025-08-01</v>
          </cell>
          <cell r="J312" t="str"/>
          <cell r="K312" t="str"/>
          <cell r="N312" t="str">
            <v>2025-08-12</v>
          </cell>
          <cell r="P312" t="str"/>
          <cell r="Q312" t="str"/>
          <cell r="T312" t="str">
            <v>2025-09-16</v>
          </cell>
          <cell r="V312" t="str"/>
          <cell r="W312" t="str"/>
          <cell r="Z312" t="str">
            <v>2025-09-16</v>
          </cell>
          <cell r="AB312" t="str"/>
          <cell r="AC312" t="str"/>
        </row>
        <row r="313">
          <cell r="C313">
            <v>2025.0010259999999</v>
          </cell>
          <cell r="J313" t="str"/>
          <cell r="K313" t="str"/>
          <cell r="N313" t="str">
            <v>2025-08-27</v>
          </cell>
          <cell r="P313" t="str"/>
          <cell r="Q313" t="str"/>
          <cell r="T313" t="str">
            <v>2025-08-27</v>
          </cell>
          <cell r="V313" t="str"/>
          <cell r="W313" t="str"/>
          <cell r="Z313" t="str">
            <v>2025-08-27</v>
          </cell>
          <cell r="AB313" t="str"/>
          <cell r="AC313" t="str"/>
        </row>
        <row r="314">
          <cell r="C314">
            <v>2025.0009809999999</v>
          </cell>
          <cell r="E314" t="str">
            <v>2025-07-02</v>
          </cell>
          <cell r="J314" t="str"/>
          <cell r="K314" t="str"/>
          <cell r="N314" t="str">
            <v>2025-07-29</v>
          </cell>
          <cell r="P314" t="str"/>
          <cell r="Q314" t="str"/>
          <cell r="T314" t="str">
            <v>2025-07-29</v>
          </cell>
          <cell r="V314" t="str"/>
          <cell r="W314" t="str"/>
          <cell r="Z314" t="str">
            <v>2025-07-29</v>
          </cell>
          <cell r="AB314" t="str"/>
          <cell r="AC314" t="str"/>
        </row>
        <row r="315">
          <cell r="C315">
            <v>2025.0010050000001</v>
          </cell>
          <cell r="J315" t="str"/>
          <cell r="K315" t="str"/>
          <cell r="N315" t="str">
            <v>2025-08-28</v>
          </cell>
          <cell r="P315" t="str"/>
          <cell r="Q315" t="str"/>
          <cell r="T315" t="str">
            <v>2025-08-28</v>
          </cell>
          <cell r="V315" t="str"/>
          <cell r="W315" t="str"/>
          <cell r="Z315" t="str">
            <v>2025-08-28</v>
          </cell>
          <cell r="AB315" t="str"/>
          <cell r="AC315" t="str"/>
        </row>
        <row r="316">
          <cell r="C316">
            <v>2025.0008869999999</v>
          </cell>
          <cell r="J316" t="str"/>
          <cell r="K316" t="str"/>
          <cell r="P316" t="str"/>
          <cell r="Q316" t="str"/>
          <cell r="V316" t="str"/>
          <cell r="W316" t="str"/>
          <cell r="AB316" t="str"/>
          <cell r="AC316" t="str"/>
        </row>
        <row r="317">
          <cell r="C317">
            <v>2025.001223</v>
          </cell>
          <cell r="E317" t="str">
            <v>2025-09-19</v>
          </cell>
          <cell r="J317" t="str"/>
          <cell r="K317" t="str"/>
          <cell r="N317" t="str">
            <v>2025-10-28</v>
          </cell>
          <cell r="P317" t="str"/>
          <cell r="Q317" t="str"/>
          <cell r="T317" t="str">
            <v>2025-10-28</v>
          </cell>
          <cell r="V317" t="str"/>
          <cell r="W317" t="str"/>
          <cell r="Z317" t="str">
            <v>2025-10-28</v>
          </cell>
          <cell r="AB317" t="str"/>
          <cell r="AC317" t="str"/>
        </row>
        <row r="318">
          <cell r="C318">
            <v>2025.0009789999999</v>
          </cell>
          <cell r="J318" t="str"/>
          <cell r="K318" t="str"/>
          <cell r="N318" t="str">
            <v>2025-06-23</v>
          </cell>
          <cell r="P318" t="str"/>
          <cell r="Q318" t="str"/>
          <cell r="T318" t="str">
            <v>2025-06-24</v>
          </cell>
          <cell r="V318" t="str"/>
          <cell r="W318" t="str"/>
          <cell r="Z318" t="str">
            <v>2025-06-24</v>
          </cell>
          <cell r="AB318" t="str"/>
          <cell r="AC318" t="str"/>
        </row>
        <row r="319">
          <cell r="C319">
            <v>2021.005263</v>
          </cell>
          <cell r="E319" t="str">
            <v>2025-09-06</v>
          </cell>
          <cell r="J319" t="str"/>
          <cell r="K319" t="str"/>
          <cell r="N319" t="str">
            <v>2025-09-17</v>
          </cell>
          <cell r="P319" t="str"/>
          <cell r="Q319" t="str"/>
          <cell r="T319" t="str">
            <v>2025-09-17</v>
          </cell>
          <cell r="V319" t="str"/>
          <cell r="W319" t="str"/>
          <cell r="Z319" t="str">
            <v>2025-10-07</v>
          </cell>
          <cell r="AB319" t="str"/>
          <cell r="AC319" t="str"/>
        </row>
        <row r="320">
          <cell r="C320">
            <v>2025.00098</v>
          </cell>
          <cell r="J320" t="str"/>
          <cell r="K320" t="str"/>
          <cell r="N320" t="str">
            <v>2025-06-23</v>
          </cell>
          <cell r="P320" t="str"/>
          <cell r="Q320" t="str"/>
          <cell r="T320" t="str">
            <v>2025-06-25</v>
          </cell>
          <cell r="V320" t="str"/>
          <cell r="W320" t="str"/>
          <cell r="Z320" t="str">
            <v>2025-06-25</v>
          </cell>
          <cell r="AB320" t="str"/>
          <cell r="AC320" t="str"/>
        </row>
        <row r="321">
          <cell r="C321">
            <v>2024.0026929999999</v>
          </cell>
          <cell r="J321" t="str"/>
          <cell r="K321" t="str"/>
          <cell r="N321" t="str">
            <v>2025-08-26</v>
          </cell>
          <cell r="P321" t="str"/>
          <cell r="Q321" t="str"/>
          <cell r="T321" t="str">
            <v>2025-08-26</v>
          </cell>
          <cell r="V321" t="str"/>
          <cell r="W321" t="str"/>
          <cell r="Z321" t="str">
            <v>2025-08-26</v>
          </cell>
          <cell r="AB321" t="str"/>
          <cell r="AC321" t="str"/>
        </row>
        <row r="322">
          <cell r="C322">
            <v>2024.002692</v>
          </cell>
          <cell r="J322" t="str"/>
          <cell r="K322" t="str"/>
          <cell r="N322" t="str">
            <v>2025-11-12</v>
          </cell>
          <cell r="P322" t="str"/>
          <cell r="Q322" t="str"/>
          <cell r="T322" t="str">
            <v>2026-01-05</v>
          </cell>
          <cell r="V322" t="str"/>
          <cell r="W322" t="str"/>
          <cell r="Z322" t="str">
            <v>2026-01-05</v>
          </cell>
          <cell r="AB322" t="str"/>
          <cell r="AC322" t="str"/>
        </row>
        <row r="323">
          <cell r="C323" t="str">
            <v>2026.000049.LD_4</v>
          </cell>
          <cell r="J323" t="str"/>
          <cell r="K323" t="str"/>
          <cell r="N323" t="str">
            <v>2026-03-13</v>
          </cell>
          <cell r="P323" t="str"/>
          <cell r="Q323" t="str"/>
          <cell r="T323" t="str">
            <v>2026-03-13</v>
          </cell>
          <cell r="V323" t="str"/>
          <cell r="W323" t="str"/>
          <cell r="Z323" t="str">
            <v>2026-03-13</v>
          </cell>
          <cell r="AB323" t="str"/>
          <cell r="AC323" t="str"/>
        </row>
        <row r="324">
          <cell r="C324" t="str">
            <v>2025.000249.LD_1</v>
          </cell>
          <cell r="J324" t="str"/>
          <cell r="K324" t="str"/>
          <cell r="N324" t="str">
            <v>2025-11-18</v>
          </cell>
          <cell r="P324" t="str"/>
          <cell r="Q324" t="str"/>
          <cell r="T324" t="str">
            <v>2025-11-18</v>
          </cell>
          <cell r="V324" t="str"/>
          <cell r="W324" t="str"/>
          <cell r="Z324" t="str">
            <v>2025-11-18</v>
          </cell>
          <cell r="AB324" t="str"/>
          <cell r="AC324" t="str"/>
        </row>
        <row r="325">
          <cell r="C325" t="str">
            <v>2025.000251.LD_4</v>
          </cell>
          <cell r="J325" t="str"/>
          <cell r="K325" t="str"/>
          <cell r="N325" t="str">
            <v>2025-11-13</v>
          </cell>
          <cell r="P325" t="str"/>
          <cell r="Q325" t="str"/>
          <cell r="T325" t="str">
            <v>2025-11-13</v>
          </cell>
          <cell r="V325" t="str"/>
          <cell r="W325" t="str"/>
          <cell r="Z325" t="str">
            <v>2025-11-13</v>
          </cell>
          <cell r="AB325" t="str"/>
          <cell r="AC325" t="str"/>
        </row>
        <row r="326">
          <cell r="C326">
            <v>2025.0002469999999</v>
          </cell>
          <cell r="E326" t="str">
            <v>2025-11-06</v>
          </cell>
          <cell r="J326" t="str"/>
          <cell r="K326" t="str"/>
          <cell r="N326" t="str">
            <v>2025-11-13</v>
          </cell>
          <cell r="P326" t="str"/>
          <cell r="Q326" t="str"/>
          <cell r="T326" t="str">
            <v>2025-11-13</v>
          </cell>
          <cell r="V326" t="str"/>
          <cell r="W326" t="str"/>
          <cell r="Z326" t="str">
            <v>2025-11-13</v>
          </cell>
          <cell r="AB326" t="str"/>
          <cell r="AC326" t="str"/>
        </row>
        <row r="327">
          <cell r="C327">
            <v>2026.0000600000001</v>
          </cell>
          <cell r="J327" t="str"/>
          <cell r="K327" t="str"/>
          <cell r="N327" t="str">
            <v>2026-02-27</v>
          </cell>
          <cell r="P327" t="str"/>
          <cell r="Q327" t="str"/>
          <cell r="T327" t="str">
            <v>2026-02-27</v>
          </cell>
          <cell r="V327" t="str"/>
          <cell r="W327" t="str"/>
          <cell r="Z327" t="str">
            <v>2026-02-27</v>
          </cell>
          <cell r="AB327" t="str"/>
          <cell r="AC327" t="str"/>
        </row>
        <row r="328">
          <cell r="C328">
            <v>2024.000454</v>
          </cell>
          <cell r="J328" t="str"/>
          <cell r="K328" t="str"/>
          <cell r="P328" t="str"/>
          <cell r="Q328" t="str"/>
          <cell r="V328" t="str"/>
          <cell r="W328" t="str"/>
          <cell r="AB328" t="str"/>
          <cell r="AC328" t="str"/>
        </row>
        <row r="329">
          <cell r="C329" t="str">
            <v>2025.000452.LD_1</v>
          </cell>
          <cell r="J329" t="str"/>
          <cell r="K329" t="str"/>
          <cell r="N329" t="str">
            <v>2025-07-25</v>
          </cell>
          <cell r="P329" t="str"/>
          <cell r="Q329" t="str"/>
          <cell r="T329" t="str">
            <v>2025-07-25</v>
          </cell>
          <cell r="V329" t="str"/>
          <cell r="W329" t="str"/>
          <cell r="Z329" t="str">
            <v>2025-07-25</v>
          </cell>
          <cell r="AB329" t="str"/>
          <cell r="AC329" t="str"/>
        </row>
        <row r="330">
          <cell r="C330" t="str">
            <v>1184505_SURVEY</v>
          </cell>
          <cell r="E330" t="str">
            <v>2025-05-19</v>
          </cell>
          <cell r="J330" t="str"/>
          <cell r="K330" t="str"/>
          <cell r="N330" t="str">
            <v>2025-06-02</v>
          </cell>
          <cell r="P330" t="str"/>
          <cell r="Q330" t="str"/>
          <cell r="T330" t="str">
            <v>2025-06-02</v>
          </cell>
          <cell r="V330" t="str"/>
          <cell r="W330" t="str"/>
          <cell r="Z330" t="str">
            <v>2025-07-29</v>
          </cell>
          <cell r="AB330" t="str"/>
          <cell r="AC330" t="str"/>
        </row>
        <row r="331">
          <cell r="C331">
            <v>2025.000188</v>
          </cell>
          <cell r="J331" t="str"/>
          <cell r="K331" t="str"/>
          <cell r="N331" t="str">
            <v>2025-10-01</v>
          </cell>
          <cell r="P331" t="str"/>
          <cell r="Q331" t="str"/>
          <cell r="T331" t="str">
            <v>2025-10-01</v>
          </cell>
          <cell r="V331" t="str"/>
          <cell r="W331" t="str"/>
          <cell r="Z331" t="str">
            <v>2025-10-01</v>
          </cell>
          <cell r="AB331" t="str"/>
          <cell r="AC331" t="str"/>
        </row>
        <row r="332">
          <cell r="C332">
            <v>2025.0001890000001</v>
          </cell>
          <cell r="E332" t="str">
            <v>2025-08-06</v>
          </cell>
          <cell r="J332" t="str"/>
          <cell r="K332" t="str"/>
          <cell r="N332" t="str">
            <v>2025-08-18</v>
          </cell>
          <cell r="P332" t="str"/>
          <cell r="Q332" t="str"/>
          <cell r="T332" t="str">
            <v>2025-08-18</v>
          </cell>
          <cell r="V332" t="str"/>
          <cell r="W332" t="str"/>
          <cell r="Z332" t="str">
            <v>2025-08-18</v>
          </cell>
          <cell r="AB332" t="str"/>
          <cell r="AC332" t="str"/>
        </row>
        <row r="333">
          <cell r="C333">
            <v>2025.0010319999999</v>
          </cell>
          <cell r="J333" t="str"/>
          <cell r="K333" t="str"/>
          <cell r="P333" t="str"/>
          <cell r="Q333" t="str"/>
          <cell r="V333" t="str"/>
          <cell r="W333" t="str"/>
          <cell r="AB333" t="str"/>
          <cell r="AC333" t="str"/>
        </row>
        <row r="334">
          <cell r="C334">
            <v>2025.001033</v>
          </cell>
          <cell r="E334" t="str">
            <v>2025-07-31</v>
          </cell>
          <cell r="J334" t="str"/>
          <cell r="K334" t="str"/>
          <cell r="N334" t="str">
            <v>2025-08-29</v>
          </cell>
          <cell r="P334" t="str"/>
          <cell r="Q334" t="str"/>
          <cell r="T334" t="str">
            <v>2025-08-29</v>
          </cell>
          <cell r="V334" t="str"/>
          <cell r="W334" t="str"/>
          <cell r="Z334" t="str">
            <v>2025-11-05</v>
          </cell>
          <cell r="AB334" t="str"/>
          <cell r="AC334" t="str"/>
        </row>
        <row r="335">
          <cell r="C335" t="str">
            <v>2025.000190.LD_2</v>
          </cell>
          <cell r="J335" t="str"/>
          <cell r="K335" t="str"/>
          <cell r="N335" t="str">
            <v>2025-10-24</v>
          </cell>
          <cell r="P335" t="str"/>
          <cell r="Q335" t="str"/>
          <cell r="T335" t="str">
            <v>2025-10-24</v>
          </cell>
          <cell r="V335" t="str"/>
          <cell r="W335" t="str"/>
          <cell r="Z335" t="str">
            <v>2025-10-24</v>
          </cell>
          <cell r="AB335" t="str"/>
          <cell r="AC335" t="str"/>
        </row>
        <row r="336">
          <cell r="C336">
            <v>2025.00019</v>
          </cell>
          <cell r="J336" t="str"/>
          <cell r="K336" t="str"/>
          <cell r="P336" t="str"/>
          <cell r="Q336" t="str"/>
          <cell r="V336" t="str"/>
          <cell r="W336" t="str"/>
          <cell r="AB336" t="str"/>
          <cell r="AC336" t="str"/>
        </row>
        <row r="337">
          <cell r="C337">
            <v>2024.002581</v>
          </cell>
          <cell r="J337" t="str"/>
          <cell r="K337" t="str"/>
          <cell r="P337" t="str"/>
          <cell r="Q337" t="str"/>
          <cell r="V337" t="str"/>
          <cell r="W337" t="str"/>
          <cell r="AB337" t="str"/>
          <cell r="AC337" t="str"/>
        </row>
        <row r="338">
          <cell r="C338">
            <v>2025.0007350000001</v>
          </cell>
          <cell r="J338" t="str"/>
          <cell r="K338" t="str"/>
          <cell r="N338" t="str">
            <v>2025-06-26</v>
          </cell>
          <cell r="P338" t="str"/>
          <cell r="Q338" t="str"/>
          <cell r="T338" t="str">
            <v>2025-06-30</v>
          </cell>
          <cell r="V338" t="str"/>
          <cell r="W338" t="str"/>
          <cell r="Z338" t="str">
            <v>2025-06-30</v>
          </cell>
          <cell r="AB338" t="str"/>
          <cell r="AC338" t="str"/>
        </row>
        <row r="339">
          <cell r="C339">
            <v>2025.000736</v>
          </cell>
          <cell r="E339" t="str">
            <v>2025-06-29</v>
          </cell>
          <cell r="J339" t="str"/>
          <cell r="K339" t="str"/>
          <cell r="N339" t="str">
            <v>2025-07-25</v>
          </cell>
          <cell r="P339" t="str"/>
          <cell r="Q339" t="str"/>
          <cell r="T339" t="str">
            <v>2025-07-25</v>
          </cell>
          <cell r="V339" t="str"/>
          <cell r="W339" t="str"/>
          <cell r="Z339" t="str">
            <v>2025-07-25</v>
          </cell>
          <cell r="AB339" t="str"/>
          <cell r="AC339" t="str"/>
        </row>
        <row r="340">
          <cell r="C340" t="str">
            <v>1121982_SURVEY</v>
          </cell>
          <cell r="E340" t="str">
            <v>2025-04-09</v>
          </cell>
          <cell r="J340" t="str"/>
          <cell r="K340" t="str"/>
          <cell r="N340" t="str">
            <v>2025-04-17</v>
          </cell>
          <cell r="P340" t="str"/>
          <cell r="Q340" t="str"/>
          <cell r="T340" t="str">
            <v>2025-04-17</v>
          </cell>
          <cell r="V340" t="str"/>
          <cell r="W340" t="str"/>
          <cell r="Z340" t="str">
            <v>2025-04-22</v>
          </cell>
          <cell r="AB340" t="str"/>
          <cell r="AC340" t="str"/>
        </row>
        <row r="341">
          <cell r="C341">
            <v>2024.000368</v>
          </cell>
          <cell r="J341" t="str"/>
          <cell r="K341" t="str"/>
          <cell r="N341" t="str">
            <v>2025-06-11</v>
          </cell>
          <cell r="P341" t="str"/>
          <cell r="Q341" t="str"/>
          <cell r="T341" t="str">
            <v>2025-08-19</v>
          </cell>
          <cell r="V341" t="str"/>
          <cell r="W341" t="str"/>
          <cell r="Z341" t="str">
            <v>2025-08-20</v>
          </cell>
          <cell r="AB341" t="str"/>
          <cell r="AC341" t="str"/>
        </row>
        <row r="342">
          <cell r="C342">
            <v>2024.0026800000001</v>
          </cell>
          <cell r="J342" t="str"/>
          <cell r="K342" t="str"/>
          <cell r="N342" t="str">
            <v>2025-06-26</v>
          </cell>
          <cell r="P342" t="str"/>
          <cell r="Q342" t="str"/>
          <cell r="T342" t="str">
            <v>2025-07-01</v>
          </cell>
          <cell r="V342" t="str"/>
          <cell r="W342" t="str"/>
          <cell r="Z342" t="str">
            <v>2025-07-01</v>
          </cell>
          <cell r="AB342" t="str"/>
          <cell r="AC342" t="str"/>
        </row>
        <row r="343">
          <cell r="C343" t="str">
            <v>2025.000241.LD_1</v>
          </cell>
          <cell r="J343" t="str"/>
          <cell r="K343" t="str"/>
          <cell r="N343" t="str">
            <v>2025-12-11</v>
          </cell>
          <cell r="P343" t="str"/>
          <cell r="Q343" t="str"/>
          <cell r="T343" t="str">
            <v>2025-12-11</v>
          </cell>
          <cell r="V343" t="str"/>
          <cell r="W343" t="str"/>
          <cell r="Z343" t="str">
            <v>2025-12-11</v>
          </cell>
          <cell r="AB343" t="str"/>
          <cell r="AC343" t="str"/>
        </row>
        <row r="344">
          <cell r="C344">
            <v>2025.000213</v>
          </cell>
          <cell r="E344" t="str">
            <v>2025-07-29</v>
          </cell>
          <cell r="J344" t="str"/>
          <cell r="K344" t="str"/>
          <cell r="N344" t="str">
            <v>2025-08-25</v>
          </cell>
          <cell r="P344" t="str"/>
          <cell r="Q344" t="str"/>
          <cell r="T344" t="str">
            <v>2025-08-25</v>
          </cell>
          <cell r="V344" t="str"/>
          <cell r="W344" t="str"/>
          <cell r="Z344" t="str">
            <v>2025-08-25</v>
          </cell>
          <cell r="AB344" t="str"/>
          <cell r="AC344" t="str"/>
        </row>
        <row r="345">
          <cell r="C345">
            <v>2025.0002139999999</v>
          </cell>
          <cell r="E345" t="str">
            <v>2025-07-29</v>
          </cell>
          <cell r="J345" t="str"/>
          <cell r="K345" t="str"/>
          <cell r="N345" t="str">
            <v>2025-08-14</v>
          </cell>
          <cell r="P345" t="str"/>
          <cell r="Q345" t="str"/>
          <cell r="T345" t="str">
            <v>2025-08-14</v>
          </cell>
          <cell r="V345" t="str"/>
          <cell r="W345" t="str"/>
          <cell r="Z345" t="str">
            <v>2025-08-14</v>
          </cell>
          <cell r="AB345" t="str"/>
          <cell r="AC345" t="str"/>
        </row>
        <row r="346">
          <cell r="C346">
            <v>2025.000215</v>
          </cell>
          <cell r="E346" t="str">
            <v>2025-07-29</v>
          </cell>
          <cell r="J346" t="str"/>
          <cell r="K346" t="str"/>
          <cell r="N346" t="str">
            <v>2025-08-14</v>
          </cell>
          <cell r="P346" t="str"/>
          <cell r="Q346" t="str"/>
          <cell r="T346" t="str">
            <v>2025-08-14</v>
          </cell>
          <cell r="V346" t="str"/>
          <cell r="W346" t="str"/>
          <cell r="Z346" t="str">
            <v>2025-08-14</v>
          </cell>
          <cell r="AB346" t="str"/>
          <cell r="AC346" t="str"/>
        </row>
        <row r="347">
          <cell r="C347">
            <v>2025.0002119999999</v>
          </cell>
          <cell r="E347" t="str">
            <v>2025-07-29</v>
          </cell>
          <cell r="J347" t="str"/>
          <cell r="K347" t="str"/>
          <cell r="N347" t="str">
            <v>2025-08-26</v>
          </cell>
          <cell r="P347" t="str"/>
          <cell r="Q347" t="str"/>
          <cell r="T347" t="str">
            <v>2025-08-26</v>
          </cell>
          <cell r="V347" t="str"/>
          <cell r="W347" t="str"/>
          <cell r="Z347" t="str">
            <v>2025-08-26</v>
          </cell>
          <cell r="AB347" t="str"/>
          <cell r="AC347" t="str"/>
        </row>
        <row r="348">
          <cell r="C348">
            <v>2025.001031</v>
          </cell>
          <cell r="E348" t="str">
            <v>2025-09-10</v>
          </cell>
          <cell r="J348" t="str"/>
          <cell r="K348" t="str"/>
          <cell r="N348" t="str">
            <v>2025-10-06</v>
          </cell>
          <cell r="P348" t="str"/>
          <cell r="Q348" t="str"/>
          <cell r="T348" t="str">
            <v>2025-10-06</v>
          </cell>
          <cell r="V348" t="str"/>
          <cell r="W348" t="str"/>
          <cell r="Z348" t="str">
            <v>2025-10-16</v>
          </cell>
          <cell r="AB348" t="str"/>
          <cell r="AC348" t="str"/>
        </row>
        <row r="349">
          <cell r="C349">
            <v>2026.000059</v>
          </cell>
          <cell r="J349" t="str"/>
          <cell r="K349" t="str"/>
          <cell r="N349" t="str">
            <v>2026-02-24</v>
          </cell>
          <cell r="P349" t="str"/>
          <cell r="Q349" t="str"/>
          <cell r="T349" t="str">
            <v>2026-02-24</v>
          </cell>
          <cell r="V349" t="str"/>
          <cell r="W349" t="str"/>
          <cell r="Z349" t="str">
            <v>2026-02-24</v>
          </cell>
          <cell r="AB349" t="str"/>
          <cell r="AC349" t="str"/>
        </row>
        <row r="350">
          <cell r="C350">
            <v>2025.0023229999999</v>
          </cell>
          <cell r="J350" t="str"/>
          <cell r="K350" t="str"/>
          <cell r="N350" t="str">
            <v>2026-01-12</v>
          </cell>
          <cell r="P350" t="str"/>
          <cell r="Q350" t="str"/>
          <cell r="T350" t="str">
            <v>2026-01-12</v>
          </cell>
          <cell r="V350" t="str"/>
          <cell r="W350" t="str"/>
          <cell r="Z350" t="str">
            <v>2026-01-12</v>
          </cell>
          <cell r="AB350" t="str"/>
          <cell r="AC350" t="str"/>
        </row>
        <row r="351">
          <cell r="C351" t="str">
            <v>1121989_SURVEY</v>
          </cell>
          <cell r="E351" t="str">
            <v>2025-04-09</v>
          </cell>
          <cell r="J351" t="str"/>
          <cell r="K351" t="str"/>
          <cell r="N351" t="str">
            <v>2025-04-23</v>
          </cell>
          <cell r="P351" t="str"/>
          <cell r="Q351" t="str"/>
          <cell r="T351" t="str">
            <v>2025-04-23</v>
          </cell>
          <cell r="V351" t="str"/>
          <cell r="W351" t="str"/>
          <cell r="Z351" t="str">
            <v>2025-04-23</v>
          </cell>
          <cell r="AB351" t="str"/>
          <cell r="AC351" t="str"/>
        </row>
        <row r="352">
          <cell r="C352">
            <v>2024.0024800000001</v>
          </cell>
          <cell r="J352" t="str"/>
          <cell r="K352" t="str"/>
          <cell r="P352" t="str"/>
          <cell r="Q352" t="str"/>
          <cell r="V352" t="str"/>
          <cell r="W352" t="str"/>
          <cell r="AB352" t="str"/>
          <cell r="AC352" t="str"/>
        </row>
        <row r="353">
          <cell r="C353">
            <v>2024.002479</v>
          </cell>
          <cell r="J353" t="str"/>
          <cell r="K353" t="str"/>
          <cell r="P353" t="str"/>
          <cell r="Q353" t="str"/>
          <cell r="V353" t="str"/>
          <cell r="W353" t="str"/>
          <cell r="AB353" t="str"/>
          <cell r="AC353" t="str"/>
        </row>
        <row r="354">
          <cell r="C354">
            <v>2024.002481</v>
          </cell>
          <cell r="J354" t="str"/>
          <cell r="K354" t="str"/>
          <cell r="P354" t="str"/>
          <cell r="Q354" t="str"/>
          <cell r="V354" t="str"/>
          <cell r="W354" t="str"/>
          <cell r="AB354" t="str"/>
          <cell r="AC354" t="str"/>
        </row>
        <row r="355">
          <cell r="C355" t="str">
            <v>853643_SURVEY</v>
          </cell>
          <cell r="E355" t="str">
            <v>2025-04-08</v>
          </cell>
          <cell r="J355" t="str"/>
          <cell r="K355" t="str"/>
          <cell r="N355" t="str">
            <v>2025-04-25</v>
          </cell>
          <cell r="P355" t="str"/>
          <cell r="Q355" t="str"/>
          <cell r="T355" t="str">
            <v>2025-04-25</v>
          </cell>
          <cell r="V355" t="str"/>
          <cell r="W355" t="str"/>
          <cell r="Z355" t="str">
            <v>2025-04-25</v>
          </cell>
          <cell r="AB355" t="str"/>
          <cell r="AC355" t="str"/>
        </row>
        <row r="356">
          <cell r="C356">
            <v>2023.0037440000001</v>
          </cell>
          <cell r="J356" t="str"/>
          <cell r="K356" t="str"/>
          <cell r="N356" t="str">
            <v>2025-05-12</v>
          </cell>
          <cell r="P356" t="str"/>
          <cell r="Q356" t="str"/>
          <cell r="T356" t="str">
            <v>2025-08-19</v>
          </cell>
          <cell r="V356" t="str"/>
          <cell r="W356" t="str"/>
          <cell r="Z356" t="str">
            <v>2025-08-22</v>
          </cell>
          <cell r="AB356" t="str"/>
          <cell r="AC356" t="str"/>
        </row>
        <row r="357">
          <cell r="C357" t="str">
            <v>1033002_SURVEY</v>
          </cell>
          <cell r="E357" t="str">
            <v>2025-04-22</v>
          </cell>
          <cell r="J357" t="str"/>
          <cell r="K357" t="str"/>
          <cell r="N357" t="str">
            <v>2025-05-08</v>
          </cell>
          <cell r="P357" t="str"/>
          <cell r="Q357" t="str"/>
          <cell r="T357" t="str">
            <v>2025-05-08</v>
          </cell>
          <cell r="V357" t="str"/>
          <cell r="W357" t="str"/>
          <cell r="Z357" t="str">
            <v>2025-06-12</v>
          </cell>
          <cell r="AB357" t="str"/>
          <cell r="AC357" t="str"/>
        </row>
        <row r="358">
          <cell r="C358">
            <v>2024.0024820000001</v>
          </cell>
          <cell r="J358" t="str"/>
          <cell r="K358" t="str"/>
          <cell r="P358" t="str"/>
          <cell r="Q358" t="str"/>
          <cell r="V358" t="str"/>
          <cell r="W358" t="str"/>
          <cell r="AB358" t="str"/>
          <cell r="AC358" t="str"/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REPORT 2"/>
      <sheetName val="REPORT"/>
      <sheetName val="Datasheet HOLD"/>
      <sheetName val="PIVOT"/>
      <sheetName val="Sheet1"/>
      <sheetName val="BASE"/>
      <sheetName val="Sheet2"/>
      <sheetName val="Progresso"/>
      <sheetName val="Report Tim"/>
      <sheetName val="CONTROL"/>
      <sheetName val="Rollout"/>
      <sheetName val="SSR Rollout"/>
      <sheetName val="DDD SP"/>
      <sheetName val="Data"/>
      <sheetName val="H1 MW TSP"/>
      <sheetName val="P3TM"/>
      <sheetName val="Site Survey"/>
      <sheetName val="Site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BV2"/>
  <sheetViews>
    <sheetView tabSelected="1" zoomScale="70" zoomScaleNormal="70" workbookViewId="0">
      <pane xSplit="3" topLeftCell="AI1" activePane="topRight" state="frozen"/>
      <selection activeCell="N11" sqref="N11"/>
      <selection pane="topRight" activeCell="B1" sqref="B1"/>
    </sheetView>
  </sheetViews>
  <sheetFormatPr baseColWidth="8" defaultColWidth="8.86328125" defaultRowHeight="15.6" customHeight="1"/>
  <cols>
    <col width="15.86328125" bestFit="1" customWidth="1" style="27" min="1" max="1"/>
    <col width="18.86328125" customWidth="1" style="66" min="2" max="2"/>
    <col width="41" customWidth="1" style="27" min="3" max="3"/>
    <col outlineLevel="1" width="19.53125" customWidth="1" style="27" min="4" max="7"/>
    <col outlineLevel="1" collapsed="1" width="19.53125" customWidth="1" style="27" min="8" max="8"/>
    <col outlineLevel="1" width="19.53125" customWidth="1" style="27" min="9" max="9"/>
    <col outlineLevel="1" width="10" customWidth="1" style="27" min="10" max="11"/>
    <col outlineLevel="1" width="16.19921875" customWidth="1" style="67" min="12" max="12"/>
    <col outlineLevel="1" width="15.86328125" customWidth="1" style="67" min="13" max="13"/>
    <col outlineLevel="1" width="15" customWidth="1" style="67" min="14" max="14"/>
    <col outlineLevel="1" width="18.19921875" customWidth="1" style="67" min="15" max="15"/>
    <col outlineLevel="1" width="19" customWidth="1" style="27" min="16" max="16"/>
    <col outlineLevel="1" collapsed="1" width="19" customWidth="1" style="27" min="17" max="17"/>
    <col outlineLevel="1" width="26.46484375" customWidth="1" style="27" min="18" max="19"/>
    <col width="20.86328125" customWidth="1" style="27" min="20" max="20"/>
    <col outlineLevel="1" width="20.86328125" customWidth="1" style="27" min="21" max="21"/>
    <col outlineLevel="1" width="31.796875" customWidth="1" style="27" min="22" max="22"/>
    <col width="20.86328125" customWidth="1" min="23" max="23"/>
    <col width="20.53125" customWidth="1" style="56" min="24" max="24"/>
    <col width="18.53125" customWidth="1" style="66" min="25" max="25"/>
    <col collapsed="1" width="19.796875" customWidth="1" style="27" min="26" max="26"/>
    <col width="19.796875" customWidth="1" style="56" min="27" max="28"/>
    <col width="26" customWidth="1" style="27" min="29" max="30"/>
    <col width="12" customWidth="1" style="58" min="31" max="31"/>
    <col width="18.1328125" customWidth="1" style="59" min="32" max="32"/>
    <col outlineLevel="1" width="18.1328125" customWidth="1" style="59" min="33" max="33"/>
    <col outlineLevel="1" width="19" customWidth="1" style="59" min="34" max="34"/>
    <col width="16.53125" customWidth="1" style="60" min="35" max="35"/>
    <col outlineLevel="1" width="18" customWidth="1" style="59" min="36" max="36"/>
    <col outlineLevel="1" width="37" customWidth="1" style="58" min="37" max="37"/>
    <col outlineLevel="1" width="38.86328125" bestFit="1" customWidth="1" style="58" min="38" max="38"/>
    <col outlineLevel="2" width="55.53125" customWidth="1" style="65" min="39" max="39"/>
    <col outlineLevel="1" width="25" customWidth="1" style="59" min="40" max="41"/>
    <col outlineLevel="1" width="20.86328125" customWidth="1" style="58" min="42" max="44"/>
    <col outlineLevel="1" width="25" customWidth="1" style="58" min="45" max="45"/>
    <col outlineLevel="1" width="24.53125" customWidth="1" style="27" min="46" max="46"/>
    <col outlineLevel="1" width="20.86328125" customWidth="1" style="58" min="47" max="47"/>
    <col width="21" customWidth="1" style="58" min="48" max="48"/>
    <col outlineLevel="1" width="20.86328125" customWidth="1" style="62" min="49" max="50"/>
    <col outlineLevel="1" width="21.86328125" customWidth="1" style="58" min="51" max="52"/>
    <col outlineLevel="1" width="18.86328125" customWidth="1" style="58" min="53" max="53"/>
    <col outlineLevel="1" width="21.86328125" customWidth="1" style="58" min="54" max="54"/>
    <col outlineLevel="1" width="20.86328125" customWidth="1" style="58" min="55" max="55"/>
    <col width="20.86328125" customWidth="1" style="58" min="56" max="56"/>
    <col outlineLevel="1" width="21.86328125" customWidth="1" style="58" min="57" max="57"/>
    <col width="20.86328125" customWidth="1" style="58" min="58" max="70"/>
    <col width="17.46484375" customWidth="1" style="27" min="71" max="72"/>
    <col width="8.86328125" customWidth="1" style="27" min="73" max="16384"/>
  </cols>
  <sheetData>
    <row r="1" ht="32.75" customFormat="1" customHeight="1" s="12">
      <c r="A1" s="1" t="inlineStr">
        <is>
          <t>OC</t>
        </is>
      </c>
      <c r="B1" s="1" t="inlineStr">
        <is>
          <t>TIM KEY</t>
        </is>
      </c>
      <c r="C1" s="1" t="inlineStr">
        <is>
          <t>HOP</t>
        </is>
      </c>
      <c r="D1" s="1" t="inlineStr">
        <is>
          <t>SITE A</t>
        </is>
      </c>
      <c r="E1" s="1" t="inlineStr">
        <is>
          <t>END ID A</t>
        </is>
      </c>
      <c r="F1" s="1" t="inlineStr">
        <is>
          <t>SITE TYPE A</t>
        </is>
      </c>
      <c r="G1" s="1" t="inlineStr">
        <is>
          <t>SITE B</t>
        </is>
      </c>
      <c r="H1" s="1" t="inlineStr">
        <is>
          <t>END ID B</t>
        </is>
      </c>
      <c r="I1" s="1" t="inlineStr">
        <is>
          <t>SITE TYPE B</t>
        </is>
      </c>
      <c r="J1" s="1" t="inlineStr">
        <is>
          <t>DD A</t>
        </is>
      </c>
      <c r="K1" s="1" t="inlineStr">
        <is>
          <t>DD B</t>
        </is>
      </c>
      <c r="L1" s="1" t="inlineStr">
        <is>
          <t>LAT A</t>
        </is>
      </c>
      <c r="M1" s="1" t="inlineStr">
        <is>
          <t>LONG A</t>
        </is>
      </c>
      <c r="N1" s="1" t="inlineStr">
        <is>
          <t>LAT B</t>
        </is>
      </c>
      <c r="O1" s="1" t="inlineStr">
        <is>
          <t>LONG B</t>
        </is>
      </c>
      <c r="P1" s="1" t="inlineStr">
        <is>
          <t>MUNICÍPIO A</t>
        </is>
      </c>
      <c r="Q1" s="1" t="inlineStr">
        <is>
          <t>MUNICÍPIO B</t>
        </is>
      </c>
      <c r="R1" s="1" t="inlineStr">
        <is>
          <t>DETENTORA A</t>
        </is>
      </c>
      <c r="S1" s="1" t="inlineStr">
        <is>
          <t>DETENTORA B</t>
        </is>
      </c>
      <c r="T1" s="2" t="inlineStr">
        <is>
          <t>END ID PTB.2</t>
        </is>
      </c>
      <c r="U1" s="2" t="inlineStr">
        <is>
          <t>END ID PTB.3</t>
        </is>
      </c>
      <c r="V1" s="2" t="inlineStr">
        <is>
          <t>END ID PTB.4</t>
        </is>
      </c>
      <c r="W1" s="2" t="inlineStr">
        <is>
          <t>PERFIL</t>
        </is>
      </c>
      <c r="X1" s="1" t="inlineStr">
        <is>
          <t>DU ID PRELIMINAR</t>
        </is>
      </c>
      <c r="Y1" s="1" t="inlineStr">
        <is>
          <t>DU ID VIRTUAL</t>
        </is>
      </c>
      <c r="Z1" s="1" t="inlineStr">
        <is>
          <t>Pre- PO#</t>
        </is>
      </c>
      <c r="AA1" s="1" t="inlineStr">
        <is>
          <t>DU HW PTA</t>
        </is>
      </c>
      <c r="AB1" s="1" t="inlineStr">
        <is>
          <t>DU HW PTB</t>
        </is>
      </c>
      <c r="AC1" s="3" t="inlineStr">
        <is>
          <t>SITE TYPE A</t>
        </is>
      </c>
      <c r="AD1" s="3" t="inlineStr">
        <is>
          <t>SITE TYPE B</t>
        </is>
      </c>
      <c r="AE1" s="4" t="inlineStr">
        <is>
          <t>Ano</t>
        </is>
      </c>
      <c r="AF1" s="4" t="inlineStr">
        <is>
          <t>Target</t>
        </is>
      </c>
      <c r="AG1" s="4" t="inlineStr">
        <is>
          <t>Target TIM</t>
        </is>
      </c>
      <c r="AH1" s="4" t="inlineStr">
        <is>
          <t>Projeto TIM</t>
        </is>
      </c>
      <c r="AI1" s="4" t="inlineStr">
        <is>
          <t>SURVEY PO</t>
        </is>
      </c>
      <c r="AJ1" s="4" t="inlineStr">
        <is>
          <t>SCOPE</t>
        </is>
      </c>
      <c r="AK1" s="4" t="inlineStr">
        <is>
          <t>Preliminary Status</t>
        </is>
      </c>
      <c r="AL1" s="4" t="inlineStr">
        <is>
          <t>Preliminary Status Detail</t>
        </is>
      </c>
      <c r="AM1" s="5" t="inlineStr">
        <is>
          <t>Preliminary Remark</t>
        </is>
      </c>
      <c r="AN1" s="4" t="inlineStr">
        <is>
          <t>Owner</t>
        </is>
      </c>
      <c r="AO1" s="4" t="inlineStr">
        <is>
          <t>Hold</t>
        </is>
      </c>
      <c r="AP1" s="6" t="inlineStr">
        <is>
          <t>SUPPLIER</t>
        </is>
      </c>
      <c r="AQ1" s="6" t="inlineStr">
        <is>
          <t>PO SUPPLIER</t>
        </is>
      </c>
      <c r="AR1" s="6" t="inlineStr">
        <is>
          <t>PO Remark</t>
        </is>
      </c>
      <c r="AS1" s="6" t="inlineStr">
        <is>
          <t>Supplier Scope</t>
        </is>
      </c>
      <c r="AT1" s="7" t="inlineStr">
        <is>
          <t>Status Qualificação</t>
        </is>
      </c>
      <c r="AU1" s="8" t="inlineStr">
        <is>
          <t>PO DATE</t>
        </is>
      </c>
      <c r="AV1" s="8" t="inlineStr">
        <is>
          <t>DU CREATION</t>
        </is>
      </c>
      <c r="AW1" s="9" t="inlineStr">
        <is>
          <t>SAR / PE PTA</t>
        </is>
      </c>
      <c r="AX1" s="9" t="inlineStr">
        <is>
          <t>SAR / PE PTB</t>
        </is>
      </c>
      <c r="AY1" s="10" t="inlineStr">
        <is>
          <t>LOS Simulation (P)</t>
        </is>
      </c>
      <c r="AZ1" s="11" t="inlineStr">
        <is>
          <t>LOS Simulation (R)</t>
        </is>
      </c>
      <c r="BA1" s="10" t="inlineStr">
        <is>
          <t>LD (P)</t>
        </is>
      </c>
      <c r="BB1" s="11" t="inlineStr">
        <is>
          <t>LD (R)</t>
        </is>
      </c>
      <c r="BC1" s="8" t="inlineStr">
        <is>
          <t>PR Supplier</t>
        </is>
      </c>
      <c r="BD1" s="10" t="inlineStr">
        <is>
          <t>Survey  on Field (P)</t>
        </is>
      </c>
      <c r="BE1" s="11" t="inlineStr">
        <is>
          <t>Survey on Field (R)</t>
        </is>
      </c>
      <c r="BF1" s="10" t="inlineStr">
        <is>
          <t>LOS on Field (P)</t>
        </is>
      </c>
      <c r="BG1" s="11" t="inlineStr">
        <is>
          <t>LOS on Field (R)</t>
        </is>
      </c>
      <c r="BH1" s="10" t="inlineStr">
        <is>
          <t>LOS Report Supplier (P)</t>
        </is>
      </c>
      <c r="BI1" s="11" t="inlineStr">
        <is>
          <t>TSSR Supplier (R)</t>
        </is>
      </c>
      <c r="BJ1" s="11" t="inlineStr">
        <is>
          <t>LOS Report Supplier (R)</t>
        </is>
      </c>
      <c r="BK1" s="10" t="inlineStr">
        <is>
          <t>LOS Analysis (P)</t>
        </is>
      </c>
      <c r="BL1" s="11" t="inlineStr">
        <is>
          <t>LOS Analysis (R)</t>
        </is>
      </c>
      <c r="BM1" s="10" t="inlineStr">
        <is>
          <t>TSSR Analysis (P)</t>
        </is>
      </c>
      <c r="BN1" s="11" t="inlineStr">
        <is>
          <t>TSSR Analysis (R)</t>
        </is>
      </c>
      <c r="BO1" s="10" t="inlineStr">
        <is>
          <t>PPI (P)</t>
        </is>
      </c>
      <c r="BP1" s="11" t="inlineStr">
        <is>
          <t>PPI (R)</t>
        </is>
      </c>
      <c r="BQ1" s="10" t="inlineStr">
        <is>
          <t>PPI Customer Approval (P)</t>
        </is>
      </c>
      <c r="BR1" s="11" t="inlineStr">
        <is>
          <t>PPI Customer Approval (R)</t>
        </is>
      </c>
      <c r="BS1" s="11" t="inlineStr">
        <is>
          <t>SSR PTA (R)</t>
        </is>
      </c>
      <c r="BT1" s="11" t="inlineStr">
        <is>
          <t>SSR PTB (R)</t>
        </is>
      </c>
      <c r="BU1" s="68" t="inlineStr">
        <is>
          <t>Previous Status Detail</t>
        </is>
      </c>
      <c r="BV1" s="68" t="inlineStr">
        <is>
          <t>LOS Result</t>
        </is>
      </c>
    </row>
    <row r="2" ht="20.75" customFormat="1" customHeight="1" s="1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2" t="n"/>
      <c r="U2" s="2" t="n"/>
      <c r="V2" s="2" t="n"/>
      <c r="W2" s="2" t="n"/>
      <c r="X2" s="1" t="n"/>
      <c r="Y2" s="1" t="n"/>
      <c r="Z2" s="1" t="n"/>
      <c r="AA2" s="1" t="n"/>
      <c r="AB2" s="1" t="n"/>
      <c r="AC2" s="3" t="n"/>
      <c r="AD2" s="3" t="n"/>
      <c r="AE2" s="4" t="n"/>
      <c r="AF2" s="4" t="n"/>
      <c r="AG2" s="4" t="n"/>
      <c r="AH2" s="4" t="n"/>
      <c r="AI2" s="4" t="n"/>
      <c r="AJ2" s="4" t="n"/>
      <c r="AK2" s="4" t="n"/>
      <c r="AL2" s="4" t="n"/>
      <c r="AM2" s="13" t="n"/>
      <c r="AN2" s="4" t="n"/>
      <c r="AO2" s="4" t="n"/>
      <c r="AP2" s="6" t="n"/>
      <c r="AQ2" s="6" t="n"/>
      <c r="AR2" s="6" t="n"/>
      <c r="AS2" s="6" t="n"/>
      <c r="AT2" s="7" t="n"/>
      <c r="AU2" s="8" t="inlineStr">
        <is>
          <t>PO Summary</t>
        </is>
      </c>
      <c r="AV2" s="8" t="inlineStr">
        <is>
          <t>ISDP</t>
        </is>
      </c>
      <c r="AW2" s="9" t="inlineStr">
        <is>
          <t xml:space="preserve">Manual </t>
        </is>
      </c>
      <c r="AX2" s="9" t="inlineStr">
        <is>
          <t xml:space="preserve">Manual </t>
        </is>
      </c>
      <c r="AY2" s="10" t="inlineStr">
        <is>
          <t>ISDP</t>
        </is>
      </c>
      <c r="AZ2" s="11" t="inlineStr">
        <is>
          <t>ISDP</t>
        </is>
      </c>
      <c r="BA2" s="10" t="inlineStr">
        <is>
          <t>ISDP</t>
        </is>
      </c>
      <c r="BB2" s="11" t="inlineStr">
        <is>
          <t>ISDP</t>
        </is>
      </c>
      <c r="BC2" s="8" t="inlineStr">
        <is>
          <t>ISDP</t>
        </is>
      </c>
      <c r="BD2" s="10" t="inlineStr">
        <is>
          <t>Manual</t>
        </is>
      </c>
      <c r="BE2" s="11" t="inlineStr">
        <is>
          <t>Manual</t>
        </is>
      </c>
      <c r="BF2" s="10" t="inlineStr">
        <is>
          <t>Manual</t>
        </is>
      </c>
      <c r="BG2" s="11" t="inlineStr">
        <is>
          <t>Manual</t>
        </is>
      </c>
      <c r="BH2" s="10" t="inlineStr">
        <is>
          <t>Manual</t>
        </is>
      </c>
      <c r="BI2" s="11" t="inlineStr">
        <is>
          <t>Netlive</t>
        </is>
      </c>
      <c r="BJ2" s="11" t="inlineStr">
        <is>
          <t>ISDP</t>
        </is>
      </c>
      <c r="BK2" s="10" t="inlineStr">
        <is>
          <t>ISDP</t>
        </is>
      </c>
      <c r="BL2" s="11" t="inlineStr">
        <is>
          <t>ISDP</t>
        </is>
      </c>
      <c r="BM2" s="10" t="inlineStr">
        <is>
          <t>Netlive</t>
        </is>
      </c>
      <c r="BN2" s="11" t="inlineStr">
        <is>
          <t>Netlive</t>
        </is>
      </c>
      <c r="BO2" s="10" t="inlineStr">
        <is>
          <t>Netlive</t>
        </is>
      </c>
      <c r="BP2" s="11" t="inlineStr">
        <is>
          <t>Netlive</t>
        </is>
      </c>
      <c r="BQ2" s="10" t="inlineStr">
        <is>
          <t>ISDP</t>
        </is>
      </c>
      <c r="BR2" s="11" t="inlineStr">
        <is>
          <t>ISDP</t>
        </is>
      </c>
      <c r="BS2" s="11" t="inlineStr">
        <is>
          <t xml:space="preserve">ISDP </t>
        </is>
      </c>
      <c r="BT2" s="11" t="inlineStr">
        <is>
          <t>ISDP</t>
        </is>
      </c>
      <c r="BU2" s="69" t="n"/>
      <c r="BV2" s="69" t="n"/>
    </row>
    <row r="3" ht="15.6" customHeight="1"/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5.6" customHeight="1"/>
    <row r="29" ht="15.6" customHeight="1"/>
    <row r="30" ht="15.6" customHeight="1"/>
    <row r="31" ht="15.6" customHeight="1"/>
    <row r="32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15.6" customHeight="1"/>
    <row r="40" ht="15.6" customHeight="1"/>
    <row r="41" ht="15.6" customHeight="1"/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  <row r="49" ht="15.6" customHeight="1"/>
    <row r="50" ht="15.6" customHeight="1"/>
    <row r="51" ht="15.6" customHeight="1"/>
    <row r="52" ht="15.6" customHeight="1"/>
    <row r="53" ht="15.6" customHeight="1"/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5.6" customHeight="1"/>
    <row r="65" ht="15.6" customHeight="1"/>
    <row r="66" ht="15.6" customHeight="1"/>
    <row r="67" ht="15.6" customHeight="1"/>
    <row r="68" ht="15.6" customHeight="1"/>
    <row r="69" ht="15.6" customHeight="1"/>
    <row r="70" ht="15.6" customHeight="1"/>
    <row r="71" ht="15.6" customHeight="1"/>
    <row r="72" ht="15.6" customHeight="1"/>
    <row r="73" ht="15.6" customHeight="1"/>
    <row r="74" ht="15.6" customHeight="1"/>
    <row r="75" ht="15.6" customHeight="1"/>
    <row r="76" ht="15.6" customHeight="1"/>
    <row r="77" ht="15.6" customHeight="1"/>
    <row r="78" ht="15.6" customHeight="1"/>
    <row r="79" ht="15.6" customHeight="1"/>
    <row r="80" ht="15.6" customHeight="1"/>
    <row r="81" ht="15.6" customHeight="1"/>
    <row r="82" ht="15.6" customHeight="1"/>
    <row r="83" ht="15.6" customHeight="1"/>
    <row r="84" ht="15.6" customHeight="1"/>
    <row r="85" ht="15.6" customHeight="1"/>
    <row r="86" ht="15.6" customHeight="1"/>
    <row r="87" ht="15.6" customHeight="1"/>
    <row r="88" ht="15.6" customHeight="1"/>
    <row r="89" ht="15.6" customHeight="1"/>
    <row r="90" ht="15.6" customHeight="1"/>
    <row r="91" ht="15.6" customHeight="1"/>
    <row r="92" ht="15.6" customHeight="1"/>
    <row r="93" ht="15.6" customHeight="1"/>
    <row r="94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02" ht="15.6" customHeight="1"/>
    <row r="103" ht="15.6" customHeight="1"/>
    <row r="104" ht="15.6" customHeight="1"/>
    <row r="105" ht="15.6" customHeight="1"/>
    <row r="106" ht="15.6" customHeight="1"/>
    <row r="107" ht="15.6" customHeight="1"/>
    <row r="108" ht="15.6" customHeight="1"/>
    <row r="109" ht="15.6" customHeight="1"/>
    <row r="110" ht="15.6" customHeight="1"/>
    <row r="111" ht="15.6" customHeight="1"/>
    <row r="112" ht="15.6" customHeight="1"/>
    <row r="113" ht="15.6" customHeight="1"/>
    <row r="114" ht="15.6" customHeight="1"/>
    <row r="115" ht="15.6" customHeight="1"/>
    <row r="116" ht="15.6" customHeight="1"/>
    <row r="117" ht="15.6" customHeight="1"/>
    <row r="118" ht="15.6" customHeight="1"/>
    <row r="119" ht="15.6" customHeight="1"/>
    <row r="120" ht="15.6" customHeight="1"/>
    <row r="121" ht="15.6" customHeight="1"/>
    <row r="122" ht="15.6" customHeight="1"/>
    <row r="123" ht="15.6" customHeight="1"/>
    <row r="124" ht="15.6" customHeight="1"/>
    <row r="125" ht="15.6" customHeight="1"/>
    <row r="126" ht="15.6" customHeight="1"/>
    <row r="127" ht="15.6" customHeight="1"/>
    <row r="128" ht="15.6" customHeight="1"/>
    <row r="129" ht="15.6" customHeight="1"/>
    <row r="130" ht="17.75" customHeight="1"/>
    <row r="131" ht="15.6" customHeight="1"/>
    <row r="132" ht="15.6" customHeight="1"/>
    <row r="133" ht="15.6" customHeight="1"/>
    <row r="134" ht="15.6" customHeight="1"/>
    <row r="135" ht="15.6" customHeight="1"/>
    <row r="136" ht="15.6" customHeight="1"/>
    <row r="137" ht="15.6" customHeight="1"/>
    <row r="138" ht="15.6" customHeight="1"/>
    <row r="139" ht="15.6" customHeight="1"/>
    <row r="140" ht="15.6" customHeight="1"/>
    <row r="141" ht="15.6" customHeight="1"/>
    <row r="142" ht="15.6" customHeight="1"/>
    <row r="143" ht="15.6" customHeight="1"/>
    <row r="144" ht="15.6" customHeight="1"/>
    <row r="145" ht="15.6" customHeight="1"/>
    <row r="146" ht="15.6" customHeight="1"/>
    <row r="147" ht="15.6" customHeight="1"/>
    <row r="148" ht="15.6" customHeight="1"/>
    <row r="149" ht="15.6" customHeight="1"/>
    <row r="150" ht="15.6" customHeight="1"/>
    <row r="151" ht="15.6" customHeight="1"/>
    <row r="152" ht="15.6" customHeight="1"/>
    <row r="153" ht="15.6" customHeight="1"/>
    <row r="154" ht="15.6" customHeight="1"/>
    <row r="155" ht="15.6" customHeight="1"/>
    <row r="156" ht="15.6" customHeight="1"/>
    <row r="157" ht="15.6" customHeight="1"/>
    <row r="158" ht="15.6" customHeight="1"/>
    <row r="159" ht="15.6" customHeight="1"/>
    <row r="160" ht="15.6" customHeight="1"/>
    <row r="161" ht="15.6" customHeight="1"/>
    <row r="162" ht="15.6" customHeight="1"/>
    <row r="163" ht="15.6" customHeight="1"/>
    <row r="164" ht="15.6" customHeight="1"/>
    <row r="165" ht="15.6" customHeight="1"/>
    <row r="166" ht="15.6" customHeight="1"/>
    <row r="167" ht="15.6" customHeight="1"/>
    <row r="168" ht="15.6" customHeight="1"/>
    <row r="169" ht="15.6" customHeight="1"/>
    <row r="170" ht="15.6" customHeight="1"/>
    <row r="171" ht="15.6" customHeight="1"/>
    <row r="172" ht="15.6" customHeight="1"/>
    <row r="173" ht="15.6" customHeight="1"/>
    <row r="174" ht="15.6" customHeight="1"/>
    <row r="175" ht="15.6" customHeight="1"/>
    <row r="176" ht="15.6" customHeight="1"/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/>
    <row r="200" ht="15.6" customHeight="1"/>
    <row r="201" ht="15.6" customHeight="1"/>
    <row r="202" ht="15.6" customHeight="1"/>
    <row r="203" ht="15.6" customHeight="1"/>
    <row r="204" ht="15.6" customHeight="1"/>
    <row r="205" ht="15.6" customHeight="1"/>
    <row r="206" ht="15.6" customHeight="1"/>
    <row r="207" ht="15.6" customHeight="1"/>
    <row r="208" ht="15.6" customHeight="1"/>
    <row r="209" ht="15.6" customHeight="1"/>
    <row r="210" ht="15.6" customHeight="1"/>
    <row r="211" ht="15.6" customHeight="1"/>
    <row r="212" ht="15.6" customHeight="1"/>
    <row r="213" ht="15.6" customHeight="1"/>
    <row r="214" ht="15.6" customHeight="1"/>
    <row r="215" ht="15.6" customHeight="1"/>
    <row r="216" ht="15.6" customHeight="1"/>
    <row r="217" ht="15.6" customHeight="1"/>
    <row r="218" ht="15.6" customHeight="1"/>
    <row r="219" ht="15.6" customHeight="1"/>
    <row r="220" ht="15.6" customHeight="1"/>
    <row r="221" ht="15.6" customHeight="1"/>
    <row r="222" ht="15.6" customHeight="1"/>
    <row r="223" ht="15.6" customHeight="1"/>
    <row r="224" ht="15.6" customHeight="1"/>
    <row r="225" ht="15.6" customHeight="1"/>
    <row r="226" ht="15.6" customHeight="1"/>
    <row r="227" ht="15.6" customHeight="1"/>
    <row r="228" ht="15.6" customHeight="1"/>
    <row r="229" ht="15.6" customHeight="1"/>
    <row r="230" ht="15.6" customHeight="1"/>
    <row r="231" ht="15.6" customHeight="1"/>
    <row r="232" ht="15.6" customHeight="1"/>
    <row r="233" ht="15.6" customHeight="1"/>
    <row r="234" ht="15.6" customHeight="1"/>
    <row r="235" ht="15.6" customHeight="1"/>
    <row r="236" ht="15.6" customHeight="1"/>
    <row r="237" ht="15.6" customHeight="1"/>
    <row r="238" ht="15.6" customHeight="1"/>
    <row r="239" ht="15.6" customHeight="1"/>
    <row r="240" ht="15.6" customHeight="1"/>
    <row r="241" ht="15.6" customHeight="1"/>
    <row r="242" ht="15.6" customHeight="1"/>
    <row r="243" ht="15.6" customHeight="1"/>
    <row r="244" ht="15.6" customHeight="1"/>
    <row r="245" ht="15.6" customHeight="1"/>
    <row r="246" ht="15.6" customHeight="1"/>
    <row r="247" ht="15.6" customHeight="1"/>
    <row r="248" ht="15.6" customHeight="1"/>
    <row r="249" ht="15.6" customHeight="1"/>
    <row r="250" ht="15.6" customHeight="1"/>
    <row r="251" ht="15.6" customHeight="1"/>
    <row r="252" ht="15.6" customHeight="1"/>
    <row r="253" ht="15.6" customHeight="1"/>
    <row r="254" ht="15.6" customHeight="1"/>
    <row r="255" ht="15.6" customHeight="1"/>
    <row r="256" ht="15.6" customHeight="1"/>
    <row r="257" ht="15.6" customHeight="1"/>
    <row r="258" ht="15.6" customHeight="1"/>
    <row r="259" ht="15.6" customHeight="1"/>
    <row r="260" ht="15.6" customHeight="1"/>
    <row r="261" ht="15.6" customHeight="1"/>
    <row r="262" ht="15.6" customHeight="1"/>
    <row r="263" ht="15.6" customHeight="1"/>
    <row r="264" ht="15.6" customHeight="1"/>
    <row r="265" ht="15.6" customHeight="1"/>
    <row r="266" ht="15.6" customHeight="1"/>
    <row r="267" ht="15.6" customHeight="1"/>
    <row r="268" ht="15.6" customHeight="1"/>
    <row r="269" ht="15.6" customHeight="1"/>
    <row r="270" ht="15.6" customHeight="1"/>
    <row r="271" ht="15.6" customHeight="1"/>
    <row r="272" ht="15.6" customHeight="1"/>
    <row r="273" ht="15.6" customHeight="1"/>
    <row r="274" ht="15.6" customHeight="1"/>
    <row r="275" ht="15.6" customHeight="1"/>
    <row r="276" ht="15.6" customHeight="1"/>
    <row r="277" ht="15.6" customHeight="1"/>
    <row r="278" ht="15.6" customHeight="1"/>
    <row r="279" ht="15.6" customHeight="1"/>
    <row r="280" ht="15.6" customHeight="1"/>
    <row r="281" ht="15.6" customHeight="1"/>
    <row r="282" ht="15.6" customHeight="1"/>
    <row r="283" ht="15.6" customHeight="1"/>
    <row r="284" ht="15.6" customHeight="1"/>
    <row r="285" ht="15.6" customHeight="1"/>
    <row r="286" ht="15.6" customHeight="1"/>
    <row r="287" ht="15.6" customHeight="1"/>
    <row r="288" ht="15.6" customHeight="1"/>
    <row r="289" ht="15.6" customHeight="1"/>
    <row r="290" ht="15.6" customHeight="1"/>
    <row r="291" ht="15.6" customHeight="1"/>
    <row r="292" ht="15.6" customHeight="1"/>
    <row r="293" ht="15.6" customHeight="1"/>
    <row r="294" ht="15.6" customHeight="1"/>
    <row r="295" ht="15.6" customHeight="1"/>
    <row r="296" ht="15.6" customHeight="1"/>
    <row r="297" ht="15.6" customHeight="1"/>
    <row r="298" ht="15.6" customHeight="1"/>
    <row r="299" ht="15.6" customHeight="1"/>
    <row r="300" ht="15.6" customHeight="1"/>
    <row r="301" ht="15.6" customHeight="1"/>
    <row r="302" ht="15.6" customHeight="1"/>
    <row r="303" ht="15.6" customHeight="1"/>
    <row r="304" ht="15.6" customHeight="1"/>
    <row r="305" ht="15.6" customHeight="1"/>
    <row r="306" ht="15.6" customHeight="1"/>
    <row r="307" ht="15.6" customHeight="1"/>
    <row r="308" ht="15.6" customHeight="1"/>
    <row r="309" ht="15.6" customHeight="1"/>
    <row r="310" ht="15.6" customHeight="1"/>
    <row r="311" ht="15.6" customHeight="1"/>
    <row r="312" ht="15.6" customHeight="1"/>
    <row r="313" ht="15.6" customHeight="1"/>
    <row r="314" ht="15.6" customHeight="1"/>
    <row r="315" ht="15.6" customHeight="1"/>
    <row r="316" ht="15.6" customHeight="1"/>
    <row r="317" ht="15.6" customHeight="1"/>
    <row r="318" ht="15.6" customHeight="1"/>
    <row r="319" ht="15.6" customHeight="1"/>
    <row r="320" ht="15.6" customHeight="1"/>
    <row r="321" ht="15.6" customHeight="1"/>
    <row r="322" ht="15.6" customHeight="1"/>
    <row r="323" ht="15.6" customHeight="1"/>
    <row r="324" ht="15.6" customHeight="1"/>
    <row r="325" ht="15.6" customHeight="1"/>
    <row r="326" ht="15.6" customHeight="1"/>
    <row r="327" ht="15.6" customHeight="1"/>
    <row r="328" ht="15.6" customHeight="1"/>
    <row r="329" ht="15.6" customHeight="1"/>
    <row r="330" ht="15.6" customHeight="1"/>
    <row r="331" ht="15.6" customHeight="1"/>
    <row r="332" ht="15.6" customHeight="1"/>
    <row r="333" ht="15.6" customHeight="1"/>
    <row r="334" ht="15.6" customHeight="1"/>
    <row r="335" ht="15.6" customHeight="1"/>
    <row r="336" ht="15.6" customHeight="1"/>
    <row r="337" ht="15.6" customHeight="1"/>
    <row r="338" ht="15.6" customHeight="1"/>
    <row r="339" ht="15.6" customHeight="1"/>
    <row r="340" ht="15.6" customHeight="1"/>
    <row r="341" ht="15.6" customHeight="1"/>
    <row r="342" ht="15.6" customHeight="1"/>
    <row r="343" ht="15.6" customHeight="1"/>
    <row r="344" ht="15.6" customHeight="1"/>
    <row r="345" ht="15.6" customHeight="1"/>
    <row r="346" ht="15.6" customHeight="1"/>
    <row r="347" ht="15.6" customHeight="1"/>
    <row r="348" ht="15.6" customHeight="1"/>
    <row r="349" ht="15.6" customHeight="1"/>
    <row r="350" ht="15.6" customHeight="1"/>
    <row r="351" ht="15.6" customHeight="1"/>
    <row r="352" ht="15.6" customHeight="1"/>
    <row r="353" ht="15.6" customHeight="1"/>
    <row r="354" ht="15.6" customHeight="1"/>
    <row r="355" ht="15.6" customHeight="1"/>
    <row r="356" ht="15.6" customHeight="1"/>
    <row r="357" ht="15.6" customHeight="1"/>
    <row r="358" ht="15.6" customHeight="1"/>
    <row r="359" ht="15.6" customHeight="1"/>
    <row r="360" ht="15.6" customHeight="1"/>
    <row r="361" ht="15.6" customHeight="1"/>
    <row r="362" ht="15.6" customHeight="1"/>
    <row r="363" ht="15.6" customHeight="1"/>
    <row r="364" ht="15.6" customHeight="1"/>
    <row r="365" ht="15.6" customHeight="1"/>
    <row r="366" ht="15.6" customHeight="1"/>
    <row r="367" ht="15.6" customHeight="1"/>
    <row r="368" ht="15.6" customHeight="1"/>
    <row r="369" ht="15.6" customHeight="1"/>
    <row r="370" ht="15.6" customHeight="1"/>
    <row r="371" ht="15.6" customHeight="1"/>
    <row r="372" ht="15.6" customHeight="1"/>
    <row r="373" ht="15.6" customHeight="1"/>
    <row r="374" ht="15.6" customHeight="1"/>
    <row r="375" ht="15.6" customHeight="1"/>
    <row r="376" ht="15.6" customHeight="1"/>
    <row r="377" ht="15.6" customHeight="1"/>
    <row r="378" ht="15.6" customHeight="1"/>
    <row r="379" ht="15.6" customHeight="1"/>
    <row r="380" ht="15.6" customHeight="1"/>
    <row r="381" ht="15.6" customHeight="1"/>
    <row r="382" ht="15.6" customHeight="1"/>
    <row r="383" ht="15.6" customHeight="1"/>
    <row r="384" ht="15.6" customHeight="1"/>
    <row r="385" ht="15.6" customHeight="1"/>
    <row r="386" ht="15.6" customHeight="1"/>
    <row r="387" ht="15.6" customHeight="1"/>
    <row r="388" ht="15.6" customHeight="1"/>
    <row r="389" ht="15.6" customHeight="1"/>
    <row r="390" ht="15.6" customHeight="1"/>
    <row r="391" ht="15.6" customHeight="1"/>
    <row r="392" ht="15.6" customHeight="1"/>
    <row r="393" ht="15.6" customHeight="1"/>
    <row r="394" ht="15.6" customHeight="1"/>
    <row r="395" ht="15.6" customHeight="1"/>
    <row r="396" ht="15.6" customHeight="1"/>
    <row r="397" ht="15.6" customHeight="1"/>
    <row r="398" ht="15.6" customHeight="1"/>
    <row r="399" ht="15.6" customHeight="1"/>
    <row r="400" ht="15.6" customHeight="1"/>
    <row r="401" ht="15.6" customHeight="1"/>
    <row r="402" ht="15.6" customHeight="1"/>
    <row r="403" ht="15.6" customHeight="1"/>
    <row r="404" ht="15.6" customHeight="1"/>
    <row r="405" ht="15.6" customHeight="1"/>
    <row r="406" ht="15.6" customHeight="1"/>
    <row r="407" ht="15.6" customHeight="1"/>
    <row r="408" ht="15.6" customHeight="1"/>
    <row r="409" ht="15.6" customHeight="1"/>
    <row r="410" ht="15.6" customHeight="1"/>
    <row r="411" ht="15.6" customHeight="1"/>
    <row r="412" ht="15.6" customHeight="1"/>
    <row r="413" ht="15.6" customHeight="1"/>
    <row r="414" ht="15.6" customHeight="1"/>
    <row r="415" ht="15.6" customHeight="1"/>
    <row r="416" ht="15.6" customHeight="1"/>
    <row r="417" ht="15.6" customHeight="1"/>
    <row r="418" ht="15.6" customHeight="1"/>
    <row r="419" ht="15.6" customHeight="1"/>
    <row r="420" ht="15.6" customHeight="1"/>
    <row r="421" ht="15.6" customHeight="1"/>
    <row r="422" ht="15.6" customHeight="1"/>
    <row r="423" ht="15.6" customHeight="1"/>
    <row r="424" ht="15.6" customHeight="1"/>
    <row r="425" ht="15.6" customHeight="1"/>
    <row r="453" ht="15.6" customHeight="1"/>
  </sheetData>
  <autoFilter ref="A1:BV1"/>
  <conditionalFormatting sqref="B255:B1048576">
    <cfRule type="duplicateValues" priority="99" dxfId="0"/>
  </conditionalFormatting>
  <conditionalFormatting sqref="X88:X95">
    <cfRule type="cellIs" priority="96" operator="equal" dxfId="2">
      <formula>0</formula>
    </cfRule>
  </conditionalFormatting>
  <conditionalFormatting sqref="G34 H102 H114:H124">
    <cfRule type="cellIs" priority="95" operator="equal" dxfId="2">
      <formula>0</formula>
    </cfRule>
  </conditionalFormatting>
  <conditionalFormatting sqref="H103 H105:H113">
    <cfRule type="cellIs" priority="94" operator="equal" dxfId="2">
      <formula>0</formula>
    </cfRule>
  </conditionalFormatting>
  <conditionalFormatting sqref="H101">
    <cfRule type="cellIs" priority="93" operator="equal" dxfId="2">
      <formula>0</formula>
    </cfRule>
  </conditionalFormatting>
  <conditionalFormatting sqref="N1:O2">
    <cfRule type="cellIs" priority="92" operator="equal" dxfId="2">
      <formula>0</formula>
    </cfRule>
  </conditionalFormatting>
  <conditionalFormatting sqref="E1:F2 E3 E102 E114:E141 E143 E145 E147:E148 E150:E151 E153 E155 E157:E171 E174:E175 E177:E178 E199 E201 E203:E204 E207:E244 F7 F10:F16 F19 F21:F24 F26:F28 F32:F33 F35:F41 F43 F46 F50:F52 F58 F60:F62 F69 F72 F92 F99 F113:F130 F133:F136 F138:F148 F150:F161 F163:F164 F181:F184 F186:F189 F191:F193 F198:F199 F201:F202 F206:F225 F231 F245">
    <cfRule type="cellIs" priority="91" operator="equal" dxfId="2">
      <formula>0</formula>
    </cfRule>
  </conditionalFormatting>
  <conditionalFormatting sqref="E101 E103 E105:E113">
    <cfRule type="cellIs" priority="90" operator="equal" dxfId="2">
      <formula>0</formula>
    </cfRule>
  </conditionalFormatting>
  <conditionalFormatting sqref="G13">
    <cfRule type="cellIs" priority="89" operator="equal" dxfId="2">
      <formula>0</formula>
    </cfRule>
  </conditionalFormatting>
  <conditionalFormatting sqref="J129:J130 L129:M130">
    <cfRule type="cellIs" priority="88" operator="equal" dxfId="2">
      <formula>0</formula>
    </cfRule>
  </conditionalFormatting>
  <conditionalFormatting sqref="K129:K130">
    <cfRule type="cellIs" priority="87" operator="equal" dxfId="2">
      <formula>0</formula>
    </cfRule>
  </conditionalFormatting>
  <conditionalFormatting sqref="N129:O130">
    <cfRule type="cellIs" priority="86" operator="equal" dxfId="2">
      <formula>0</formula>
    </cfRule>
  </conditionalFormatting>
  <conditionalFormatting sqref="P129:P130">
    <cfRule type="cellIs" priority="85" operator="equal" dxfId="2">
      <formula>0</formula>
    </cfRule>
  </conditionalFormatting>
  <conditionalFormatting sqref="AZ1:AZ2">
    <cfRule type="cellIs" priority="84" operator="equal" dxfId="2">
      <formula>0</formula>
    </cfRule>
  </conditionalFormatting>
  <conditionalFormatting sqref="Y154:Y156">
    <cfRule type="cellIs" priority="83" operator="equal" dxfId="2">
      <formula>0</formula>
    </cfRule>
  </conditionalFormatting>
  <conditionalFormatting sqref="Y88:Y91 Y93 Y95">
    <cfRule type="cellIs" priority="82" operator="equal" dxfId="2">
      <formula>0</formula>
    </cfRule>
  </conditionalFormatting>
  <conditionalFormatting sqref="Y96:Y130">
    <cfRule type="cellIs" priority="81" operator="equal" dxfId="2">
      <formula>0</formula>
    </cfRule>
  </conditionalFormatting>
  <conditionalFormatting sqref="Y94">
    <cfRule type="cellIs" priority="80" operator="equal" dxfId="2">
      <formula>0</formula>
    </cfRule>
  </conditionalFormatting>
  <conditionalFormatting sqref="AI1:AI2">
    <cfRule type="cellIs" priority="79" operator="equal" dxfId="2">
      <formula>0</formula>
    </cfRule>
  </conditionalFormatting>
  <conditionalFormatting sqref="T17:W17">
    <cfRule type="cellIs" priority="78" operator="equal" dxfId="2">
      <formula>0</formula>
    </cfRule>
  </conditionalFormatting>
  <conditionalFormatting sqref="AC15:AD15">
    <cfRule type="cellIs" priority="77" operator="equal" dxfId="2">
      <formula>0</formula>
    </cfRule>
  </conditionalFormatting>
  <conditionalFormatting sqref="AP145">
    <cfRule type="cellIs" priority="76" operator="equal" dxfId="2">
      <formula>0</formula>
    </cfRule>
  </conditionalFormatting>
  <conditionalFormatting sqref="T45">
    <cfRule type="cellIs" priority="75" operator="equal" dxfId="2">
      <formula>0</formula>
    </cfRule>
  </conditionalFormatting>
  <conditionalFormatting sqref="U45:V45">
    <cfRule type="cellIs" priority="74" operator="equal" dxfId="2">
      <formula>0</formula>
    </cfRule>
  </conditionalFormatting>
  <conditionalFormatting sqref="T47:V47">
    <cfRule type="cellIs" priority="73" operator="equal" dxfId="2">
      <formula>0</formula>
    </cfRule>
  </conditionalFormatting>
  <conditionalFormatting sqref="U49:V49">
    <cfRule type="cellIs" priority="72" operator="equal" dxfId="2">
      <formula>0</formula>
    </cfRule>
  </conditionalFormatting>
  <conditionalFormatting sqref="T48:U48">
    <cfRule type="cellIs" priority="71" operator="equal" dxfId="2">
      <formula>0</formula>
    </cfRule>
  </conditionalFormatting>
  <conditionalFormatting sqref="V48">
    <cfRule type="cellIs" priority="70" operator="equal" dxfId="2">
      <formula>0</formula>
    </cfRule>
  </conditionalFormatting>
  <conditionalFormatting sqref="U40">
    <cfRule type="cellIs" priority="69" operator="equal" dxfId="2">
      <formula>0</formula>
    </cfRule>
  </conditionalFormatting>
  <conditionalFormatting sqref="V40">
    <cfRule type="cellIs" priority="68" operator="equal" dxfId="2">
      <formula>0</formula>
    </cfRule>
  </conditionalFormatting>
  <conditionalFormatting sqref="U36:V36">
    <cfRule type="cellIs" priority="66" operator="equal" dxfId="2">
      <formula>0</formula>
    </cfRule>
  </conditionalFormatting>
  <conditionalFormatting sqref="U1:U2">
    <cfRule type="cellIs" priority="67" operator="equal" dxfId="2">
      <formula>0</formula>
    </cfRule>
  </conditionalFormatting>
  <conditionalFormatting sqref="AS156">
    <cfRule type="cellIs" priority="65" operator="equal" dxfId="2">
      <formula>0</formula>
    </cfRule>
  </conditionalFormatting>
  <conditionalFormatting sqref="T49">
    <cfRule type="cellIs" priority="64" operator="equal" dxfId="2">
      <formula>0</formula>
    </cfRule>
  </conditionalFormatting>
  <conditionalFormatting sqref="AK176:AL176">
    <cfRule type="cellIs" priority="63" operator="equal" dxfId="2">
      <formula>0</formula>
    </cfRule>
  </conditionalFormatting>
  <conditionalFormatting sqref="AN157:AN244">
    <cfRule type="cellIs" priority="62" operator="equal" dxfId="2">
      <formula>0</formula>
    </cfRule>
  </conditionalFormatting>
  <conditionalFormatting sqref="AS187 AS189:AS193">
    <cfRule type="cellIs" priority="61" operator="equal" dxfId="2">
      <formula>0</formula>
    </cfRule>
  </conditionalFormatting>
  <conditionalFormatting sqref="H125:H141 H143 H145 H147:H148 H150:H151 H153 H155 H157:H171 H174:H175 H177:H178 H199 H201 H203:H204 H207:H244">
    <cfRule type="cellIs" priority="60" operator="equal" dxfId="2">
      <formula>0</formula>
    </cfRule>
  </conditionalFormatting>
  <conditionalFormatting sqref="AQ223 AQ225 AQ229:AQ234">
    <cfRule type="cellIs" priority="59" operator="equal" dxfId="2">
      <formula>0</formula>
    </cfRule>
  </conditionalFormatting>
  <conditionalFormatting sqref="AQ235:AQ243">
    <cfRule type="cellIs" priority="58" operator="equal" dxfId="2">
      <formula>0</formula>
    </cfRule>
  </conditionalFormatting>
  <conditionalFormatting sqref="BO17:BO19">
    <cfRule type="cellIs" priority="57" operator="equal" dxfId="2">
      <formula>0</formula>
    </cfRule>
  </conditionalFormatting>
  <conditionalFormatting sqref="BD22 BH22">
    <cfRule type="cellIs" priority="56" operator="equal" dxfId="2">
      <formula>0</formula>
    </cfRule>
  </conditionalFormatting>
  <conditionalFormatting sqref="BM22">
    <cfRule type="cellIs" priority="55" operator="equal" dxfId="2">
      <formula>0</formula>
    </cfRule>
  </conditionalFormatting>
  <conditionalFormatting sqref="A245 C245">
    <cfRule type="cellIs" priority="54" operator="equal" dxfId="2">
      <formula>0</formula>
    </cfRule>
  </conditionalFormatting>
  <conditionalFormatting sqref="L37">
    <cfRule type="cellIs" priority="53" operator="equal" dxfId="2">
      <formula>0</formula>
    </cfRule>
  </conditionalFormatting>
  <conditionalFormatting sqref="AU63">
    <cfRule type="cellIs" priority="52" operator="equal" dxfId="2">
      <formula>0</formula>
    </cfRule>
  </conditionalFormatting>
  <conditionalFormatting sqref="AK49">
    <cfRule type="cellIs" priority="51" operator="equal" dxfId="2">
      <formula>0</formula>
    </cfRule>
  </conditionalFormatting>
  <conditionalFormatting sqref="AK53">
    <cfRule type="cellIs" priority="50" operator="equal" dxfId="2">
      <formula>0</formula>
    </cfRule>
  </conditionalFormatting>
  <conditionalFormatting sqref="AM244">
    <cfRule type="cellIs" priority="49" operator="equal" dxfId="2">
      <formula>0</formula>
    </cfRule>
  </conditionalFormatting>
  <conditionalFormatting sqref="AK56 AK60">
    <cfRule type="cellIs" priority="48" operator="equal" dxfId="2">
      <formula>0</formula>
    </cfRule>
  </conditionalFormatting>
  <conditionalFormatting sqref="AQ176:AQ178">
    <cfRule type="cellIs" priority="47" operator="equal" dxfId="2">
      <formula>0</formula>
    </cfRule>
  </conditionalFormatting>
  <conditionalFormatting sqref="I24 I26:I28 I36:I37 I39:I41 I43 I46 I50 I52 I60:I62 I92 I113:I117 I119:I127 I134:I135 I142:I143 I145 I231">
    <cfRule type="cellIs" priority="46" operator="equal" dxfId="2">
      <formula>0</formula>
    </cfRule>
  </conditionalFormatting>
  <conditionalFormatting sqref="Y14:Y15">
    <cfRule type="duplicateValues" priority="45" dxfId="0"/>
  </conditionalFormatting>
  <conditionalFormatting sqref="Y62:Y63">
    <cfRule type="duplicateValues" priority="44" dxfId="0"/>
  </conditionalFormatting>
  <conditionalFormatting sqref="T224">
    <cfRule type="cellIs" priority="43" operator="equal" dxfId="2">
      <formula>0</formula>
    </cfRule>
  </conditionalFormatting>
  <conditionalFormatting sqref="B1:B246 B248:C251 B252:B254 C247">
    <cfRule type="duplicateValues" priority="42" dxfId="0"/>
  </conditionalFormatting>
  <conditionalFormatting sqref="F8:F9">
    <cfRule type="cellIs" priority="41" operator="equal" dxfId="2">
      <formula>0</formula>
    </cfRule>
  </conditionalFormatting>
  <conditionalFormatting sqref="H8:I8">
    <cfRule type="cellIs" priority="40" operator="equal" dxfId="2">
      <formula>0</formula>
    </cfRule>
  </conditionalFormatting>
  <conditionalFormatting sqref="T81">
    <cfRule type="cellIs" priority="39" operator="equal" dxfId="2">
      <formula>0</formula>
    </cfRule>
  </conditionalFormatting>
  <conditionalFormatting sqref="F73:F74 F82 F100:F101 F247">
    <cfRule type="cellIs" priority="38" operator="equal" dxfId="2">
      <formula>0</formula>
    </cfRule>
  </conditionalFormatting>
  <conditionalFormatting sqref="Y75">
    <cfRule type="duplicateValues" priority="37" dxfId="0"/>
  </conditionalFormatting>
  <conditionalFormatting sqref="N8:O8">
    <cfRule type="cellIs" priority="36" operator="equal" dxfId="2">
      <formula>0</formula>
    </cfRule>
  </conditionalFormatting>
  <conditionalFormatting sqref="Y84">
    <cfRule type="duplicateValues" priority="35" dxfId="0"/>
  </conditionalFormatting>
  <conditionalFormatting sqref="AP192">
    <cfRule type="cellIs" priority="34" operator="equal" dxfId="2">
      <formula>0</formula>
    </cfRule>
  </conditionalFormatting>
  <conditionalFormatting sqref="AP223">
    <cfRule type="cellIs" priority="33" operator="equal" dxfId="2">
      <formula>0</formula>
    </cfRule>
  </conditionalFormatting>
  <conditionalFormatting sqref="AP239">
    <cfRule type="cellIs" priority="32" operator="equal" dxfId="2">
      <formula>0</formula>
    </cfRule>
  </conditionalFormatting>
  <conditionalFormatting sqref="AS239">
    <cfRule type="cellIs" priority="31" operator="equal" dxfId="2">
      <formula>0</formula>
    </cfRule>
  </conditionalFormatting>
  <conditionalFormatting sqref="B248:B251">
    <cfRule type="duplicateValues" priority="30" dxfId="0"/>
  </conditionalFormatting>
  <conditionalFormatting sqref="AI248:AI252">
    <cfRule type="cellIs" priority="29" operator="equal" dxfId="2">
      <formula>0</formula>
    </cfRule>
  </conditionalFormatting>
  <conditionalFormatting sqref="B252">
    <cfRule type="duplicateValues" priority="28" dxfId="0"/>
  </conditionalFormatting>
  <conditionalFormatting sqref="Y252:Y254">
    <cfRule type="duplicateValues" priority="27" dxfId="0"/>
  </conditionalFormatting>
  <conditionalFormatting sqref="Y252">
    <cfRule type="duplicateValues" priority="26" dxfId="0"/>
  </conditionalFormatting>
  <conditionalFormatting sqref="Y253:Y254">
    <cfRule type="duplicateValues" priority="25" dxfId="0"/>
  </conditionalFormatting>
  <conditionalFormatting sqref="Y85">
    <cfRule type="duplicateValues" priority="24" dxfId="0"/>
  </conditionalFormatting>
  <conditionalFormatting sqref="BN63">
    <cfRule type="cellIs" priority="23" operator="equal" dxfId="2">
      <formula>0</formula>
    </cfRule>
  </conditionalFormatting>
  <conditionalFormatting sqref="BP63">
    <cfRule type="cellIs" priority="22" operator="equal" dxfId="2">
      <formula>0</formula>
    </cfRule>
  </conditionalFormatting>
  <conditionalFormatting sqref="BI63">
    <cfRule type="cellIs" priority="21" operator="equal" dxfId="2">
      <formula>0</formula>
    </cfRule>
  </conditionalFormatting>
  <conditionalFormatting sqref="BF22">
    <cfRule type="cellIs" priority="20" operator="equal" dxfId="2">
      <formula>0</formula>
    </cfRule>
  </conditionalFormatting>
  <conditionalFormatting sqref="BG63">
    <cfRule type="cellIs" priority="19" operator="equal" dxfId="2">
      <formula>0</formula>
    </cfRule>
  </conditionalFormatting>
  <conditionalFormatting sqref="AY1:AY2">
    <cfRule type="cellIs" priority="18" operator="equal" dxfId="2">
      <formula>0</formula>
    </cfRule>
  </conditionalFormatting>
  <conditionalFormatting sqref="BB1:BB2">
    <cfRule type="cellIs" priority="17" operator="equal" dxfId="2">
      <formula>0</formula>
    </cfRule>
  </conditionalFormatting>
  <conditionalFormatting sqref="BA1:BA2">
    <cfRule type="cellIs" priority="16" operator="equal" dxfId="2">
      <formula>0</formula>
    </cfRule>
  </conditionalFormatting>
  <conditionalFormatting sqref="BD1:BD2">
    <cfRule type="cellIs" priority="15" operator="equal" dxfId="2">
      <formula>0</formula>
    </cfRule>
  </conditionalFormatting>
  <conditionalFormatting sqref="BF1:BF2">
    <cfRule type="cellIs" priority="14" operator="equal" dxfId="2">
      <formula>0</formula>
    </cfRule>
  </conditionalFormatting>
  <conditionalFormatting sqref="BH1:BH2">
    <cfRule type="cellIs" priority="13" operator="equal" dxfId="2">
      <formula>0</formula>
    </cfRule>
  </conditionalFormatting>
  <conditionalFormatting sqref="BK1:BK2">
    <cfRule type="cellIs" priority="12" operator="equal" dxfId="2">
      <formula>0</formula>
    </cfRule>
  </conditionalFormatting>
  <conditionalFormatting sqref="BM1:BM2">
    <cfRule type="cellIs" priority="11" operator="equal" dxfId="2">
      <formula>0</formula>
    </cfRule>
  </conditionalFormatting>
  <conditionalFormatting sqref="BO1:BO2">
    <cfRule type="cellIs" priority="10" operator="equal" dxfId="2">
      <formula>0</formula>
    </cfRule>
  </conditionalFormatting>
  <conditionalFormatting sqref="BQ1:BQ2">
    <cfRule type="cellIs" priority="9" operator="equal" dxfId="2">
      <formula>0</formula>
    </cfRule>
  </conditionalFormatting>
  <conditionalFormatting sqref="BE1:BE2">
    <cfRule type="cellIs" priority="8" operator="equal" dxfId="2">
      <formula>0</formula>
    </cfRule>
  </conditionalFormatting>
  <conditionalFormatting sqref="BG1:BG2">
    <cfRule type="cellIs" priority="7" operator="equal" dxfId="2">
      <formula>0</formula>
    </cfRule>
  </conditionalFormatting>
  <conditionalFormatting sqref="BI1:BJ2">
    <cfRule type="cellIs" priority="6" operator="equal" dxfId="2">
      <formula>0</formula>
    </cfRule>
  </conditionalFormatting>
  <conditionalFormatting sqref="BL1:BL2">
    <cfRule type="cellIs" priority="5" operator="equal" dxfId="2">
      <formula>0</formula>
    </cfRule>
  </conditionalFormatting>
  <conditionalFormatting sqref="BN1:BN2">
    <cfRule type="cellIs" priority="4" operator="equal" dxfId="2">
      <formula>0</formula>
    </cfRule>
  </conditionalFormatting>
  <conditionalFormatting sqref="BP1:BP2">
    <cfRule type="cellIs" priority="3" operator="equal" dxfId="2">
      <formula>0</formula>
    </cfRule>
  </conditionalFormatting>
  <conditionalFormatting sqref="BR1:BT2">
    <cfRule type="cellIs" priority="2" operator="equal" dxfId="2">
      <formula>0</formula>
    </cfRule>
  </conditionalFormatting>
  <conditionalFormatting sqref="AD92:AD95 AD165 AD233">
    <cfRule type="cellIs" priority="1" operator="equal" dxfId="2">
      <formula>0</formula>
    </cfRule>
  </conditionalFormatting>
  <conditionalFormatting sqref="B253:B254">
    <cfRule type="duplicateValues" priority="97" dxfId="0"/>
  </conditionalFormatting>
  <conditionalFormatting sqref="C252:C254">
    <cfRule type="duplicateValues" priority="9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2026-07-21T17:48:33Z</dcterms:created>
  <dcterms:modified xmlns:dcterms="http://purl.org/dc/terms/" xmlns:xsi="http://www.w3.org/2001/XMLSchema-instance" xsi:type="dcterms:W3CDTF">2026-07-22T17:28:17Z</dcterms:modified>
  <cp:lastModifiedBy>Rafael Basile Brunetti</cp:lastModifiedBy>
</cp:coreProperties>
</file>