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38BE0FBD-CF41-4DF9-B7D9-099C4679FBA3}" xr6:coauthVersionLast="47" xr6:coauthVersionMax="47" xr10:uidLastSave="{00000000-0000-0000-0000-000000000000}"/>
  <bookViews>
    <workbookView xWindow="-120" yWindow="-120" windowWidth="38640" windowHeight="21240" tabRatio="723" firstSheet="4" activeTab="6" xr2:uid="{9933177B-84FD-4B8F-AB46-298E64E3C916}"/>
  </bookViews>
  <sheets>
    <sheet name="fusion_2Intensive" sheetId="2" r:id="rId1"/>
    <sheet name="fusion_10simple" sheetId="3" r:id="rId2"/>
    <sheet name="fusion_2Intensive_fix" sheetId="5" r:id="rId3"/>
    <sheet name="fusion_10simple_fix" sheetId="6" r:id="rId4"/>
    <sheet name="fusion_2Intensive_O2" sheetId="14" r:id="rId5"/>
    <sheet name="fusion_2Intensive_O3" sheetId="8" r:id="rId6"/>
    <sheet name="fusion_2Intensive_VS" sheetId="20" r:id="rId7"/>
    <sheet name="fusion_10simple_O2" sheetId="15" r:id="rId8"/>
    <sheet name="fusion_10simple_O3" sheetId="9" r:id="rId9"/>
    <sheet name="fusion_10simple_VS" sheetId="21" r:id="rId10"/>
    <sheet name="single_kernel_O2" sheetId="13" r:id="rId11"/>
    <sheet name="single_kernel_O3" sheetId="11" r:id="rId12"/>
    <sheet name="single_kernel_VS" sheetId="22" r:id="rId13"/>
  </sheets>
  <definedNames>
    <definedName name="_xlcn.WorksheetConnection_fusion_results.xlsxfusion_data_optimized" hidden="1">fusion_data_optimized[]</definedName>
    <definedName name="_xlcn.WorksheetConnection_fusion_results.xlsxfusion_data_optimized_O2" hidden="1">fusion_data_optimized_O2[]</definedName>
    <definedName name="ExternalData_1" localSheetId="1" hidden="1">fusion_10simple!$A$1:$E$261</definedName>
    <definedName name="ExternalData_1" localSheetId="0" hidden="1">fusion_2Intensive!$A$1:$E$61</definedName>
    <definedName name="ExternalData_1" localSheetId="2" hidden="1">fusion_2Intensive_fix!$A$1:$E$61</definedName>
    <definedName name="ExternalData_1" localSheetId="5" hidden="1">fusion_2Intensive_O3!$A$1:$E$61</definedName>
    <definedName name="ExternalData_1" localSheetId="6" hidden="1">fusion_2Intensive_VS!$F$1:$H$61</definedName>
    <definedName name="ExternalData_1" localSheetId="10" hidden="1">single_kernel_O2!$A$1:$E$261</definedName>
    <definedName name="ExternalData_1" localSheetId="11" hidden="1">single_kernel_O3!$A$1:$E$261</definedName>
    <definedName name="ExternalData_1" localSheetId="12" hidden="1">single_kernel_VS!$A$1:$E$261</definedName>
    <definedName name="ExternalData_2" localSheetId="3" hidden="1">fusion_10simple_fix!$A$1:$E$261</definedName>
    <definedName name="ExternalData_2" localSheetId="8" hidden="1">fusion_10simple_O3!$A$1:$E$261</definedName>
    <definedName name="ExternalData_2" localSheetId="4" hidden="1">fusion_2Intensive_O2!$A$1:$E$61</definedName>
    <definedName name="ExternalData_2" localSheetId="6" hidden="1">fusion_2Intensive_VS!$A$1:$E$61</definedName>
    <definedName name="ExternalData_3" localSheetId="7" hidden="1">fusion_10simple_O2!$A$1:$E$261</definedName>
    <definedName name="ExternalData_3" localSheetId="9" hidden="1">fusion_10simple_VS!$A$1:$E$261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1" r:id="rId25"/>
    <pivotCache cacheId="12" r:id="rId2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sion_data_optimized_O2" name="fusion_data_optimized_O2" connection="WorksheetConnection_fusion_results.xlsx!fusion_data_optimized_O2"/>
          <x15:modelTable id="fusion_data_optimized" name="fusion_data_optimized" connection="WorksheetConnection_fusion_results.xlsx!fusion_data_optimiz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57C3776C-F126-4A9F-AA7A-BE995104A884}" keepAlive="1" name="Query - fusion_data_fix" description="Connection to the 'fusion_data_fix' query in the workbook." type="5" refreshedVersion="8" background="1" saveData="1">
    <dbPr connection="Provider=Microsoft.Mashup.OleDb.1;Data Source=$Workbook$;Location=fusion_data_fix;Extended Properties=&quot;&quot;" command="SELECT * FROM [fusion_data_fix]"/>
  </connection>
  <connection id="3" xr16:uid="{4267EAC8-9090-478B-AE30-2B49200F7C3D}" keepAlive="1" name="Query - fusion_data_fix2" description="Connection to the 'fusion_data_fix2' query in the workbook." type="5" refreshedVersion="8" background="1" saveData="1">
    <dbPr connection="Provider=Microsoft.Mashup.OleDb.1;Data Source=$Workbook$;Location=fusion_data_fix2;Extended Properties=&quot;&quot;" command="SELECT * FROM [fusion_data_fix2]"/>
  </connection>
  <connection id="4" xr16:uid="{F0DAB871-B323-44CF-92B9-44362C69C47E}" keepAlive="1" name="Query - fusion_data_optimized" description="Connection to the 'fusion_data_optimized' query in the workbook." type="5" refreshedVersion="8" background="1" saveData="1">
    <dbPr connection="Provider=Microsoft.Mashup.OleDb.1;Data Source=$Workbook$;Location=fusion_data_optimized;Extended Properties=&quot;&quot;" command="SELECT * FROM [fusion_data_optimized]"/>
  </connection>
  <connection id="5" xr16:uid="{D9BB1F17-BCD5-4EE2-969B-EC1D1C083757}" keepAlive="1" name="Query - fusion_data_optimized (2)" description="Connection to the 'fusion_data_optimized (2)' query in the workbook." type="5" refreshedVersion="8" background="1" saveData="1">
    <dbPr connection="Provider=Microsoft.Mashup.OleDb.1;Data Source=$Workbook$;Location=&quot;fusion_data_optimized (2)&quot;;Extended Properties=&quot;&quot;" command="SELECT * FROM [fusion_data_optimized (2)]"/>
  </connection>
  <connection id="6" xr16:uid="{91D6EC78-49EE-4E7C-A808-77423C2985FA}" keepAlive="1" name="Query - fusion_data_optimized_O2" description="Connection to the 'fusion_data_optimized_O2' query in the workbook." type="5" refreshedVersion="8" background="1" saveData="1">
    <dbPr connection="Provider=Microsoft.Mashup.OleDb.1;Data Source=$Workbook$;Location=fusion_data_optimized_O2;Extended Properties=&quot;&quot;" command="SELECT * FROM [fusion_data_optimized_O2]"/>
  </connection>
  <connection id="7" xr16:uid="{8E8609A0-062D-417B-A46C-4C921443DDD2}" keepAlive="1" name="Query - fusion_data_optimized_O2 (2)" description="Connection to the 'fusion_data_optimized_O2 (2)' query in the workbook." type="5" refreshedVersion="8" background="1" saveData="1">
    <dbPr connection="Provider=Microsoft.Mashup.OleDb.1;Data Source=$Workbook$;Location=&quot;fusion_data_optimized_O2 (2)&quot;;Extended Properties=&quot;&quot;" command="SELECT * FROM [fusion_data_optimized_O2 (2)]"/>
  </connection>
  <connection id="8" xr16:uid="{9330C8B7-CEDD-4BE0-B6A0-68CAFBCD2AE4}" keepAlive="1" name="Query - fusion_data_optimized_O2_2" description="Connection to the 'fusion_data_optimized_O2_2' query in the workbook." type="5" refreshedVersion="8" background="1" saveData="1">
    <dbPr connection="Provider=Microsoft.Mashup.OleDb.1;Data Source=$Workbook$;Location=fusion_data_optimized_O2_2;Extended Properties=&quot;&quot;" command="SELECT * FROM [fusion_data_optimized_O2_2]"/>
  </connection>
  <connection id="9" xr16:uid="{24A32971-B020-4BF3-8C0B-C9D09CBB3C8B}" keepAlive="1" name="Query - fusion_data_optimized_O2_2 (2)" description="Connection to the 'fusion_data_optimized_O2_2 (2)' query in the workbook." type="5" refreshedVersion="8" background="1" saveData="1">
    <dbPr connection="Provider=Microsoft.Mashup.OleDb.1;Data Source=$Workbook$;Location=&quot;fusion_data_optimized_O2_2 (2)&quot;;Extended Properties=&quot;&quot;" command="SELECT * FROM [fusion_data_optimized_O2_2 (2)]"/>
  </connection>
  <connection id="10" xr16:uid="{8DDEE85A-63EC-4781-892F-19C17BD825BF}" keepAlive="1" name="Query - fusion_data_optimized2" description="Connection to the 'fusion_data_optimized2' query in the workbook." type="5" refreshedVersion="8" background="1" saveData="1">
    <dbPr connection="Provider=Microsoft.Mashup.OleDb.1;Data Source=$Workbook$;Location=fusion_data_optimized2;Extended Properties=&quot;&quot;" command="SELECT * FROM [fusion_data_optimized2]"/>
  </connection>
  <connection id="11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  <connection id="12" xr16:uid="{C0EBA27B-3B05-489C-9E6C-F412D565694A}" keepAlive="1" name="Query - single_computation_benchmark" description="Connection to the 'single_computation_benchmark' query in the workbook." type="5" refreshedVersion="8" background="1" saveData="1">
    <dbPr connection="Provider=Microsoft.Mashup.OleDb.1;Data Source=$Workbook$;Location=single_computation_benchmark;Extended Properties=&quot;&quot;" command="SELECT * FROM [single_computation_benchmark]"/>
  </connection>
  <connection id="13" xr16:uid="{08AFDFF0-CB3E-437C-867F-A70786FB224E}" keepAlive="1" name="Query - single_computation_benchmark_O2" description="Connection to the 'single_computation_benchmark_O2' query in the workbook." type="5" refreshedVersion="8" background="1" saveData="1">
    <dbPr connection="Provider=Microsoft.Mashup.OleDb.1;Data Source=$Workbook$;Location=single_computation_benchmark_O2;Extended Properties=&quot;&quot;" command="SELECT * FROM [single_computation_benchmark_O2]"/>
  </connection>
  <connection id="14" xr16:uid="{0402C0FD-C8F4-44C1-A99E-93BE74A2E48F}" keepAlive="1" name="Query - single_computation_benchmark_O2 (2)" description="Connection to the 'single_computation_benchmark_O2 (2)' query in the workbook." type="5" refreshedVersion="8" background="1" saveData="1">
    <dbPr connection="Provider=Microsoft.Mashup.OleDb.1;Data Source=$Workbook$;Location=&quot;single_computation_benchmark_O2 (2)&quot;;Extended Properties=&quot;&quot;" command="SELECT * FROM [single_computation_benchmark_O2 (2)]"/>
  </connection>
  <connection id="15" xr16:uid="{33E537C8-5CA6-4ABC-88C6-336113FE73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6" xr16:uid="{36518ACC-EE8A-4D15-A8F1-387FC3F01CE5}" name="WorksheetConnection_fusion_results.xlsx!fusion_data_optimized" type="102" refreshedVersion="8" minRefreshableVersion="5">
    <extLst>
      <ext xmlns:x15="http://schemas.microsoft.com/office/spreadsheetml/2010/11/main" uri="{DE250136-89BD-433C-8126-D09CA5730AF9}">
        <x15:connection id="fusion_data_optimized">
          <x15:rangePr sourceName="_xlcn.WorksheetConnection_fusion_results.xlsxfusion_data_optimized"/>
        </x15:connection>
      </ext>
    </extLst>
  </connection>
  <connection id="17" xr16:uid="{F48FDF50-E8B3-498F-8985-93A7BBE56B21}" name="WorksheetConnection_fusion_results.xlsx!fusion_data_optimized_O2" type="102" refreshedVersion="8" minRefreshableVersion="5">
    <extLst>
      <ext xmlns:x15="http://schemas.microsoft.com/office/spreadsheetml/2010/11/main" uri="{DE250136-89BD-433C-8126-D09CA5730AF9}">
        <x15:connection id="fusion_data_optimized_O2" autoDelete="1">
          <x15:rangePr sourceName="_xlcn.WorksheetConnection_fusion_results.xlsxfusion_data_optimized_O2"/>
        </x15:connection>
      </ext>
    </extLst>
  </connection>
</connections>
</file>

<file path=xl/sharedStrings.xml><?xml version="1.0" encoding="utf-8"?>
<sst xmlns="http://schemas.openxmlformats.org/spreadsheetml/2006/main" count="148" uniqueCount="23">
  <si>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</si>
  <si>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</si>
  <si>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</si>
  <si>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</si>
  <si>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</si>
  <si>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</si>
  <si>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</si>
  <si>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</si>
  <si>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</si>
  <si>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</si>
  <si>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</si>
  <si>
    <t>Average of Expression Time (ns) O2</t>
  </si>
  <si>
    <t>Average of GPU Vector Time (ns) O2</t>
  </si>
  <si>
    <t>Average of Old Implementation Time (ns) O2</t>
  </si>
  <si>
    <t>Average of Expression Time (ns) O3</t>
  </si>
  <si>
    <t>Average of GPU Vector Time (ns) O3</t>
  </si>
  <si>
    <t>Average of Old Implementation Time (ns) O3</t>
  </si>
  <si>
    <t>Expression Time (ns) O2</t>
  </si>
  <si>
    <t>GPU Vector Time (ns) O2</t>
  </si>
  <si>
    <t>Old Implementation Time (ns) O2</t>
  </si>
  <si>
    <t>Expression Time (ns) O3</t>
  </si>
  <si>
    <t>GPU Vector Time (ns) O3</t>
  </si>
  <si>
    <t>Old Implementation Time (ns)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</si>
</sst>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fusion_10simple_O3!$H$4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fusion_10simple_O3!$H$5:$H$18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4544-B89E-ABC2E9314904}"/>
            </c:ext>
          </c:extLst>
        </c:ser>
        <c:ser>
          <c:idx val="1"/>
          <c:order val="1"/>
          <c:tx>
            <c:strRef>
              <c:f>fusion_10simple_O3!$I$4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fusion_10simple_O3!$I$5:$I$18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6-4544-B89E-ABC2E9314904}"/>
            </c:ext>
          </c:extLst>
        </c:ser>
        <c:ser>
          <c:idx val="2"/>
          <c:order val="2"/>
          <c:tx>
            <c:strRef>
              <c:f>fusion_10simple_O3!$J$4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fusion_10simple_O3!$G$5:$G$18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fusion_10simple_O3!$J$5:$J$18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6-4544-B89E-ABC2E93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22096"/>
        <c:axId val="621422576"/>
      </c:lineChart>
      <c:catAx>
        <c:axId val="6214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576"/>
        <c:crosses val="autoZero"/>
        <c:auto val="1"/>
        <c:lblAlgn val="ctr"/>
        <c:lblOffset val="100"/>
        <c:noMultiLvlLbl val="0"/>
      </c:catAx>
      <c:valAx>
        <c:axId val="62142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[fusion_results.xlsx]fusion_10simple_VS!PivotTable18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Simple Fusions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7976923092378"/>
          <c:y val="0.156553369121849"/>
          <c:w val="0.54940321200176001"/>
          <c:h val="0.60482772134552454"/>
        </c:manualLayout>
      </c:layout>
      <c:lineChart>
        <c:grouping val="standard"/>
        <c:varyColors val="0"/>
        <c:ser>
          <c:idx val="0"/>
          <c:order val="0"/>
          <c:tx>
            <c:strRef>
              <c:f>fusion_10simple_VS!$K$3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fusion_10simple_VS!$K$4:$K$17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418B-9926-33C6BD8F1949}"/>
            </c:ext>
          </c:extLst>
        </c:ser>
        <c:ser>
          <c:idx val="1"/>
          <c:order val="1"/>
          <c:tx>
            <c:strRef>
              <c:f>fusion_10simple_VS!$L$3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fusion_10simple_VS!$L$4:$L$17</c:f>
              <c:numCache>
                <c:formatCode>General</c:formatCode>
                <c:ptCount val="13"/>
                <c:pt idx="0">
                  <c:v>27968835</c:v>
                </c:pt>
                <c:pt idx="1">
                  <c:v>29537695</c:v>
                </c:pt>
                <c:pt idx="2">
                  <c:v>34956420</c:v>
                </c:pt>
                <c:pt idx="3">
                  <c:v>48276295</c:v>
                </c:pt>
                <c:pt idx="4">
                  <c:v>75649955</c:v>
                </c:pt>
                <c:pt idx="5">
                  <c:v>128431434.75</c:v>
                </c:pt>
                <c:pt idx="6">
                  <c:v>236292060</c:v>
                </c:pt>
                <c:pt idx="7">
                  <c:v>450883845</c:v>
                </c:pt>
                <c:pt idx="8">
                  <c:v>882731370</c:v>
                </c:pt>
                <c:pt idx="9">
                  <c:v>1746582350</c:v>
                </c:pt>
                <c:pt idx="10">
                  <c:v>3470399810</c:v>
                </c:pt>
                <c:pt idx="11">
                  <c:v>6920276835</c:v>
                </c:pt>
                <c:pt idx="12">
                  <c:v>13838988970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18B-9926-33C6BD8F1949}"/>
            </c:ext>
          </c:extLst>
        </c:ser>
        <c:ser>
          <c:idx val="2"/>
          <c:order val="2"/>
          <c:tx>
            <c:strRef>
              <c:f>fusion_10simple_VS!$M$3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fusion_10simple_VS!$M$4:$M$17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18B-9926-33C6BD8F1949}"/>
            </c:ext>
          </c:extLst>
        </c:ser>
        <c:ser>
          <c:idx val="3"/>
          <c:order val="3"/>
          <c:tx>
            <c:strRef>
              <c:f>fusion_10simple_VS!$N$3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fusion_10simple_VS!$N$4:$N$17</c:f>
              <c:numCache>
                <c:formatCode>General</c:formatCode>
                <c:ptCount val="13"/>
                <c:pt idx="0">
                  <c:v>480064.9</c:v>
                </c:pt>
                <c:pt idx="1">
                  <c:v>441184.95</c:v>
                </c:pt>
                <c:pt idx="2">
                  <c:v>557719.9</c:v>
                </c:pt>
                <c:pt idx="3">
                  <c:v>602155</c:v>
                </c:pt>
                <c:pt idx="4">
                  <c:v>855725</c:v>
                </c:pt>
                <c:pt idx="5">
                  <c:v>1659575</c:v>
                </c:pt>
                <c:pt idx="6">
                  <c:v>3063625</c:v>
                </c:pt>
                <c:pt idx="7">
                  <c:v>5150860</c:v>
                </c:pt>
                <c:pt idx="8">
                  <c:v>9377730</c:v>
                </c:pt>
                <c:pt idx="9">
                  <c:v>19866315</c:v>
                </c:pt>
                <c:pt idx="10">
                  <c:v>39327020</c:v>
                </c:pt>
                <c:pt idx="11">
                  <c:v>77188495</c:v>
                </c:pt>
                <c:pt idx="12">
                  <c:v>157406015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18B-9926-33C6BD8F1949}"/>
            </c:ext>
          </c:extLst>
        </c:ser>
        <c:ser>
          <c:idx val="4"/>
          <c:order val="4"/>
          <c:tx>
            <c:strRef>
              <c:f>fusion_10simple_VS!$O$3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fusion_10simple_VS!$O$4:$O$17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18B-9926-33C6BD8F1949}"/>
            </c:ext>
          </c:extLst>
        </c:ser>
        <c:ser>
          <c:idx val="5"/>
          <c:order val="5"/>
          <c:tx>
            <c:strRef>
              <c:f>fusion_10simple_VS!$P$3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fusion_10simple_VS!$J$4:$J$17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fusion_10simple_VS!$P$4:$P$17</c:f>
              <c:numCache>
                <c:formatCode>General</c:formatCode>
                <c:ptCount val="13"/>
                <c:pt idx="0">
                  <c:v>1528290</c:v>
                </c:pt>
                <c:pt idx="1">
                  <c:v>1550300</c:v>
                </c:pt>
                <c:pt idx="2">
                  <c:v>1543000</c:v>
                </c:pt>
                <c:pt idx="3">
                  <c:v>1589205</c:v>
                </c:pt>
                <c:pt idx="4">
                  <c:v>1895224.9</c:v>
                </c:pt>
                <c:pt idx="5">
                  <c:v>2865475</c:v>
                </c:pt>
                <c:pt idx="6">
                  <c:v>5056490</c:v>
                </c:pt>
                <c:pt idx="7">
                  <c:v>6849240</c:v>
                </c:pt>
                <c:pt idx="8">
                  <c:v>11060965</c:v>
                </c:pt>
                <c:pt idx="9">
                  <c:v>20977105</c:v>
                </c:pt>
                <c:pt idx="10">
                  <c:v>40186660</c:v>
                </c:pt>
                <c:pt idx="11">
                  <c:v>80003885</c:v>
                </c:pt>
                <c:pt idx="12">
                  <c:v>216915810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D-418B-9926-33C6BD8F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418016"/>
        <c:axId val="1382420416"/>
      </c:lineChart>
      <c:catAx>
        <c:axId val="138241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20416"/>
        <c:crosses val="autoZero"/>
        <c:auto val="1"/>
        <c:lblAlgn val="ctr"/>
        <c:lblOffset val="100"/>
        <c:noMultiLvlLbl val="0"/>
      </c:catAx>
      <c:valAx>
        <c:axId val="1382420416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7.9743765156401001E-3"/>
              <c:y val="0.4028295412622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[fusion_results.xlsx]single_kernel_O2!PivotTable3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single_kernel_O2!$H$4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single_kernel_O2!$H$5:$H$18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A-45B5-A3C3-8C75B817F709}"/>
            </c:ext>
          </c:extLst>
        </c:ser>
        <c:ser>
          <c:idx val="1"/>
          <c:order val="1"/>
          <c:tx>
            <c:strRef>
              <c:f>single_kernel_O2!$I$4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single_kernel_O2!$I$5:$I$18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A-45B5-A3C3-8C75B817F709}"/>
            </c:ext>
          </c:extLst>
        </c:ser>
        <c:ser>
          <c:idx val="2"/>
          <c:order val="2"/>
          <c:tx>
            <c:strRef>
              <c:f>single_kernel_O2!$J$4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single_kernel_O2!$G$5:$G$18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single_kernel_O2!$J$5:$J$18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A-45B5-A3C3-8C75B817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019408"/>
        <c:axId val="1609938672"/>
      </c:lineChart>
      <c:catAx>
        <c:axId val="12290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8672"/>
        <c:crosses val="autoZero"/>
        <c:auto val="1"/>
        <c:lblAlgn val="ctr"/>
        <c:lblOffset val="100"/>
        <c:noMultiLvlLbl val="0"/>
      </c:catAx>
      <c:valAx>
        <c:axId val="160993867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9-46AA-BBCF-E251CFAA5F10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9-46AA-BBCF-E251CFAA5F10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9-46AA-BBCF-E251CFAA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[fusion_results.xlsx]single_kernel_O3!PivotTable1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single_kernel_O3!$H$3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single_kernel_O3!$H$4:$H$17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0-46DF-9D8E-9855BEDD6EB9}"/>
            </c:ext>
          </c:extLst>
        </c:ser>
        <c:ser>
          <c:idx val="1"/>
          <c:order val="1"/>
          <c:tx>
            <c:strRef>
              <c:f>single_kernel_O3!$I$3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single_kernel_O3!$I$4:$I$17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0-46DF-9D8E-9855BEDD6EB9}"/>
            </c:ext>
          </c:extLst>
        </c:ser>
        <c:ser>
          <c:idx val="2"/>
          <c:order val="2"/>
          <c:tx>
            <c:strRef>
              <c:f>single_kernel_O3!$J$3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single_kernel_O3!$G$4:$G$17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single_kernel_O3!$J$4:$J$17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0-46DF-9D8E-9855BEDD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41552"/>
        <c:axId val="1635942032"/>
      </c:lineChart>
      <c:catAx>
        <c:axId val="1635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2032"/>
        <c:crosses val="autoZero"/>
        <c:auto val="1"/>
        <c:lblAlgn val="ctr"/>
        <c:lblOffset val="100"/>
        <c:noMultiLvlLbl val="0"/>
      </c:catAx>
      <c:valAx>
        <c:axId val="163594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15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[fusion_results.xlsx]single_kernel_VS!PivotTable19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Kernel Performance O2 vs O3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single_kernel_VS!$K$3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single_kernel_VS!$K$4:$K$17</c:f>
              <c:numCache>
                <c:formatCode>General</c:formatCode>
                <c:ptCount val="13"/>
                <c:pt idx="0">
                  <c:v>1124139.95</c:v>
                </c:pt>
                <c:pt idx="1">
                  <c:v>1074039.8999999999</c:v>
                </c:pt>
                <c:pt idx="2">
                  <c:v>1147180</c:v>
                </c:pt>
                <c:pt idx="3">
                  <c:v>1359410</c:v>
                </c:pt>
                <c:pt idx="4">
                  <c:v>1760929.95</c:v>
                </c:pt>
                <c:pt idx="5">
                  <c:v>3084635</c:v>
                </c:pt>
                <c:pt idx="6">
                  <c:v>4970405</c:v>
                </c:pt>
                <c:pt idx="7">
                  <c:v>8431499.9499999993</c:v>
                </c:pt>
                <c:pt idx="8">
                  <c:v>16086164.75</c:v>
                </c:pt>
                <c:pt idx="9">
                  <c:v>31408324.800000001</c:v>
                </c:pt>
                <c:pt idx="10">
                  <c:v>58872730</c:v>
                </c:pt>
                <c:pt idx="11">
                  <c:v>114964260</c:v>
                </c:pt>
                <c:pt idx="12">
                  <c:v>226480500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44BF-97A3-88917931614F}"/>
            </c:ext>
          </c:extLst>
        </c:ser>
        <c:ser>
          <c:idx val="1"/>
          <c:order val="1"/>
          <c:tx>
            <c:strRef>
              <c:f>single_kernel_VS!$L$3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single_kernel_VS!$L$4:$L$17</c:f>
              <c:numCache>
                <c:formatCode>General</c:formatCode>
                <c:ptCount val="13"/>
                <c:pt idx="0">
                  <c:v>1693880</c:v>
                </c:pt>
                <c:pt idx="1">
                  <c:v>1573210</c:v>
                </c:pt>
                <c:pt idx="2">
                  <c:v>1638940</c:v>
                </c:pt>
                <c:pt idx="3">
                  <c:v>1578975</c:v>
                </c:pt>
                <c:pt idx="4">
                  <c:v>2000965</c:v>
                </c:pt>
                <c:pt idx="5">
                  <c:v>3498640</c:v>
                </c:pt>
                <c:pt idx="6">
                  <c:v>5358265</c:v>
                </c:pt>
                <c:pt idx="7">
                  <c:v>9567840</c:v>
                </c:pt>
                <c:pt idx="8">
                  <c:v>17703434.949999999</c:v>
                </c:pt>
                <c:pt idx="9">
                  <c:v>33422609.75</c:v>
                </c:pt>
                <c:pt idx="10">
                  <c:v>61847505</c:v>
                </c:pt>
                <c:pt idx="11">
                  <c:v>119270575</c:v>
                </c:pt>
                <c:pt idx="12">
                  <c:v>233354380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44BF-97A3-88917931614F}"/>
            </c:ext>
          </c:extLst>
        </c:ser>
        <c:ser>
          <c:idx val="2"/>
          <c:order val="2"/>
          <c:tx>
            <c:strRef>
              <c:f>single_kernel_VS!$M$3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single_kernel_VS!$M$4:$M$17</c:f>
              <c:numCache>
                <c:formatCode>General</c:formatCode>
                <c:ptCount val="13"/>
                <c:pt idx="0">
                  <c:v>369550</c:v>
                </c:pt>
                <c:pt idx="1">
                  <c:v>341205</c:v>
                </c:pt>
                <c:pt idx="2">
                  <c:v>355455</c:v>
                </c:pt>
                <c:pt idx="3">
                  <c:v>440190</c:v>
                </c:pt>
                <c:pt idx="4">
                  <c:v>551545</c:v>
                </c:pt>
                <c:pt idx="5">
                  <c:v>900320</c:v>
                </c:pt>
                <c:pt idx="6">
                  <c:v>1431595</c:v>
                </c:pt>
                <c:pt idx="7">
                  <c:v>2486375</c:v>
                </c:pt>
                <c:pt idx="8">
                  <c:v>4304364.9000000004</c:v>
                </c:pt>
                <c:pt idx="9">
                  <c:v>9334620</c:v>
                </c:pt>
                <c:pt idx="10">
                  <c:v>17757035</c:v>
                </c:pt>
                <c:pt idx="11">
                  <c:v>33494354.899999999</c:v>
                </c:pt>
                <c:pt idx="12">
                  <c:v>65335089.799999997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44BF-97A3-88917931614F}"/>
            </c:ext>
          </c:extLst>
        </c:ser>
        <c:ser>
          <c:idx val="3"/>
          <c:order val="3"/>
          <c:tx>
            <c:strRef>
              <c:f>single_kernel_VS!$N$3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single_kernel_VS!$N$4:$N$17</c:f>
              <c:numCache>
                <c:formatCode>General</c:formatCode>
                <c:ptCount val="13"/>
                <c:pt idx="0">
                  <c:v>397354.95</c:v>
                </c:pt>
                <c:pt idx="1">
                  <c:v>443525</c:v>
                </c:pt>
                <c:pt idx="2">
                  <c:v>445089.95</c:v>
                </c:pt>
                <c:pt idx="3">
                  <c:v>474659.95</c:v>
                </c:pt>
                <c:pt idx="4">
                  <c:v>646130</c:v>
                </c:pt>
                <c:pt idx="5">
                  <c:v>1042135</c:v>
                </c:pt>
                <c:pt idx="6">
                  <c:v>1659320</c:v>
                </c:pt>
                <c:pt idx="7">
                  <c:v>2668030</c:v>
                </c:pt>
                <c:pt idx="8">
                  <c:v>4850785</c:v>
                </c:pt>
                <c:pt idx="9">
                  <c:v>10183975</c:v>
                </c:pt>
                <c:pt idx="10">
                  <c:v>18686125</c:v>
                </c:pt>
                <c:pt idx="11">
                  <c:v>34906455</c:v>
                </c:pt>
                <c:pt idx="12">
                  <c:v>69007034.849999994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44BF-97A3-88917931614F}"/>
            </c:ext>
          </c:extLst>
        </c:ser>
        <c:ser>
          <c:idx val="4"/>
          <c:order val="4"/>
          <c:tx>
            <c:strRef>
              <c:f>single_kernel_VS!$O$3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single_kernel_VS!$O$4:$O$17</c:f>
              <c:numCache>
                <c:formatCode>General</c:formatCode>
                <c:ptCount val="13"/>
                <c:pt idx="0">
                  <c:v>1092455</c:v>
                </c:pt>
                <c:pt idx="1">
                  <c:v>990349.95</c:v>
                </c:pt>
                <c:pt idx="2">
                  <c:v>1008724.95</c:v>
                </c:pt>
                <c:pt idx="3">
                  <c:v>1032839.75</c:v>
                </c:pt>
                <c:pt idx="4">
                  <c:v>1121110</c:v>
                </c:pt>
                <c:pt idx="5">
                  <c:v>1971614.9</c:v>
                </c:pt>
                <c:pt idx="6">
                  <c:v>3429060</c:v>
                </c:pt>
                <c:pt idx="7">
                  <c:v>4589060</c:v>
                </c:pt>
                <c:pt idx="8">
                  <c:v>7855734.9000000004</c:v>
                </c:pt>
                <c:pt idx="9">
                  <c:v>14997999.949999999</c:v>
                </c:pt>
                <c:pt idx="10">
                  <c:v>28809670</c:v>
                </c:pt>
                <c:pt idx="11">
                  <c:v>56070220</c:v>
                </c:pt>
                <c:pt idx="12">
                  <c:v>109982500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44BF-97A3-88917931614F}"/>
            </c:ext>
          </c:extLst>
        </c:ser>
        <c:ser>
          <c:idx val="5"/>
          <c:order val="5"/>
          <c:tx>
            <c:strRef>
              <c:f>single_kernel_VS!$P$3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single_kernel_VS!$J$4:$J$17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single_kernel_VS!$P$4:$P$17</c:f>
              <c:numCache>
                <c:formatCode>General</c:formatCode>
                <c:ptCount val="13"/>
                <c:pt idx="0">
                  <c:v>1252099.95</c:v>
                </c:pt>
                <c:pt idx="1">
                  <c:v>1270264.95</c:v>
                </c:pt>
                <c:pt idx="2">
                  <c:v>1326760</c:v>
                </c:pt>
                <c:pt idx="3">
                  <c:v>1269690</c:v>
                </c:pt>
                <c:pt idx="4">
                  <c:v>1319510</c:v>
                </c:pt>
                <c:pt idx="5">
                  <c:v>2388805</c:v>
                </c:pt>
                <c:pt idx="6">
                  <c:v>4169839.9</c:v>
                </c:pt>
                <c:pt idx="7">
                  <c:v>5805015</c:v>
                </c:pt>
                <c:pt idx="8">
                  <c:v>9366889.9499999993</c:v>
                </c:pt>
                <c:pt idx="9">
                  <c:v>16566225</c:v>
                </c:pt>
                <c:pt idx="10">
                  <c:v>30128524.949999999</c:v>
                </c:pt>
                <c:pt idx="11">
                  <c:v>57386295</c:v>
                </c:pt>
                <c:pt idx="12">
                  <c:v>112586440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7-44BF-97A3-88917931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24592"/>
        <c:axId val="1850325072"/>
      </c:lineChart>
      <c:catAx>
        <c:axId val="18503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5072"/>
        <c:crosses val="autoZero"/>
        <c:auto val="1"/>
        <c:lblAlgn val="ctr"/>
        <c:lblOffset val="100"/>
        <c:noMultiLvlLbl val="0"/>
      </c:catAx>
      <c:valAx>
        <c:axId val="1850325072"/>
        <c:scaling>
          <c:logBase val="10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[fusion_results.xlsx]fusion_2Intensive_fix!PivotTable1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fusion_2Intensive_fix!$H$5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fusion_2Intensive_fix!$H$6:$H$9</c:f>
              <c:numCache>
                <c:formatCode>General</c:formatCode>
                <c:ptCount val="3"/>
                <c:pt idx="0">
                  <c:v>1143579180</c:v>
                </c:pt>
                <c:pt idx="1">
                  <c:v>1520241580</c:v>
                </c:pt>
                <c:pt idx="2">
                  <c:v>7851027095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FAA-ACD3-4A1B3265B4C3}"/>
            </c:ext>
          </c:extLst>
        </c:ser>
        <c:ser>
          <c:idx val="1"/>
          <c:order val="1"/>
          <c:tx>
            <c:strRef>
              <c:f>fusion_2Intensive_fix!$I$5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fusion_2Intensive_fix!$I$6:$I$9</c:f>
              <c:numCache>
                <c:formatCode>General</c:formatCode>
                <c:ptCount val="3"/>
                <c:pt idx="0">
                  <c:v>599959680</c:v>
                </c:pt>
                <c:pt idx="1">
                  <c:v>1234680135</c:v>
                </c:pt>
                <c:pt idx="2">
                  <c:v>7597012140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FAA-ACD3-4A1B3265B4C3}"/>
            </c:ext>
          </c:extLst>
        </c:ser>
        <c:ser>
          <c:idx val="2"/>
          <c:order val="2"/>
          <c:tx>
            <c:strRef>
              <c:f>fusion_2Intensive_fix!$J$5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fusion_2Intensive_fix!$J$6:$J$9</c:f>
              <c:numCache>
                <c:formatCode>General</c:formatCode>
                <c:ptCount val="3"/>
                <c:pt idx="0">
                  <c:v>260606459.75</c:v>
                </c:pt>
                <c:pt idx="1">
                  <c:v>883791535</c:v>
                </c:pt>
                <c:pt idx="2">
                  <c:v>7248332810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4FAA-ACD3-4A1B326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16303"/>
        <c:axId val="739610063"/>
      </c:lineChart>
      <c:catAx>
        <c:axId val="739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063"/>
        <c:crosses val="autoZero"/>
        <c:auto val="1"/>
        <c:lblAlgn val="ctr"/>
        <c:lblOffset val="100"/>
        <c:noMultiLvlLbl val="0"/>
      </c:catAx>
      <c:valAx>
        <c:axId val="739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[fusion_results.xlsx]fusion_10simple_fix!PivotTable2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fusion_10simple_fix!$H$4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fusion_10simple_fix!$H$5:$H$18</c:f>
              <c:numCache>
                <c:formatCode>General</c:formatCode>
                <c:ptCount val="13"/>
                <c:pt idx="0">
                  <c:v>21117655</c:v>
                </c:pt>
                <c:pt idx="1">
                  <c:v>21498690</c:v>
                </c:pt>
                <c:pt idx="2">
                  <c:v>21608535</c:v>
                </c:pt>
                <c:pt idx="3">
                  <c:v>22125230</c:v>
                </c:pt>
                <c:pt idx="4">
                  <c:v>23540700</c:v>
                </c:pt>
                <c:pt idx="5">
                  <c:v>25903235</c:v>
                </c:pt>
                <c:pt idx="6">
                  <c:v>29639339.949999999</c:v>
                </c:pt>
                <c:pt idx="7">
                  <c:v>38242365</c:v>
                </c:pt>
                <c:pt idx="8">
                  <c:v>53902144.950000003</c:v>
                </c:pt>
                <c:pt idx="9">
                  <c:v>84282930</c:v>
                </c:pt>
                <c:pt idx="10">
                  <c:v>143226285</c:v>
                </c:pt>
                <c:pt idx="11">
                  <c:v>259123329.69999999</c:v>
                </c:pt>
                <c:pt idx="12">
                  <c:v>497437404.75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246-B98D-96DFC07C26D5}"/>
            </c:ext>
          </c:extLst>
        </c:ser>
        <c:ser>
          <c:idx val="1"/>
          <c:order val="1"/>
          <c:tx>
            <c:strRef>
              <c:f>fusion_10simple_fix!$I$4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fusion_10simple_fix!$I$5:$I$18</c:f>
              <c:numCache>
                <c:formatCode>General</c:formatCode>
                <c:ptCount val="13"/>
                <c:pt idx="0">
                  <c:v>494235</c:v>
                </c:pt>
                <c:pt idx="1">
                  <c:v>624460</c:v>
                </c:pt>
                <c:pt idx="2">
                  <c:v>923909.95</c:v>
                </c:pt>
                <c:pt idx="3">
                  <c:v>1532405</c:v>
                </c:pt>
                <c:pt idx="4">
                  <c:v>2738615</c:v>
                </c:pt>
                <c:pt idx="5">
                  <c:v>4610890</c:v>
                </c:pt>
                <c:pt idx="6">
                  <c:v>8891700</c:v>
                </c:pt>
                <c:pt idx="7">
                  <c:v>17183494.949999999</c:v>
                </c:pt>
                <c:pt idx="8">
                  <c:v>33612714.850000001</c:v>
                </c:pt>
                <c:pt idx="9">
                  <c:v>66449354.899999999</c:v>
                </c:pt>
                <c:pt idx="10">
                  <c:v>132105324.84999999</c:v>
                </c:pt>
                <c:pt idx="11">
                  <c:v>258289934.69999999</c:v>
                </c:pt>
                <c:pt idx="12">
                  <c:v>519120029.75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246-B98D-96DFC07C26D5}"/>
            </c:ext>
          </c:extLst>
        </c:ser>
        <c:ser>
          <c:idx val="2"/>
          <c:order val="2"/>
          <c:tx>
            <c:strRef>
              <c:f>fusion_10simple_fix!$J$4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fusion_10simple_fix!$J$5:$J$18</c:f>
              <c:numCache>
                <c:formatCode>General</c:formatCode>
                <c:ptCount val="13"/>
                <c:pt idx="0">
                  <c:v>2028320</c:v>
                </c:pt>
                <c:pt idx="1">
                  <c:v>1635130</c:v>
                </c:pt>
                <c:pt idx="2">
                  <c:v>1876954.95</c:v>
                </c:pt>
                <c:pt idx="3">
                  <c:v>1960600</c:v>
                </c:pt>
                <c:pt idx="4">
                  <c:v>2828504.95</c:v>
                </c:pt>
                <c:pt idx="5">
                  <c:v>4205695</c:v>
                </c:pt>
                <c:pt idx="6">
                  <c:v>6722399.9500000002</c:v>
                </c:pt>
                <c:pt idx="7">
                  <c:v>10289390</c:v>
                </c:pt>
                <c:pt idx="8">
                  <c:v>20041170</c:v>
                </c:pt>
                <c:pt idx="9">
                  <c:v>33020570</c:v>
                </c:pt>
                <c:pt idx="10">
                  <c:v>71627995</c:v>
                </c:pt>
                <c:pt idx="11">
                  <c:v>111677705</c:v>
                </c:pt>
                <c:pt idx="12">
                  <c:v>193298380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246-B98D-96DFC07C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86063"/>
        <c:axId val="739587983"/>
      </c:lineChart>
      <c:catAx>
        <c:axId val="7395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7983"/>
        <c:crosses val="autoZero"/>
        <c:auto val="1"/>
        <c:lblAlgn val="ctr"/>
        <c:lblOffset val="100"/>
        <c:noMultiLvlLbl val="0"/>
      </c:catAx>
      <c:valAx>
        <c:axId val="73958798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fusion_2Intensive_O2!$H$6:$H$9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4B15-AC4D-FD0F9C89247A}"/>
            </c:ext>
          </c:extLst>
        </c:ser>
        <c:ser>
          <c:idx val="1"/>
          <c:order val="1"/>
          <c:tx>
            <c:strRef>
              <c:f>fusion_2Intensive_O2!$I$5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fusion_2Intensive_O2!$I$6:$I$9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2-4B15-AC4D-FD0F9C89247A}"/>
            </c:ext>
          </c:extLst>
        </c:ser>
        <c:ser>
          <c:idx val="2"/>
          <c:order val="2"/>
          <c:tx>
            <c:strRef>
              <c:f>fusion_2Intensive_O2!$J$5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fusion_2Intensive_O2!$G$6:$G$9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fusion_2Intensive_O2!$J$6:$J$9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4B15-AC4D-FD0F9C89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20960"/>
        <c:axId val="1861419520"/>
      </c:lineChart>
      <c:catAx>
        <c:axId val="18614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9520"/>
        <c:crosses val="autoZero"/>
        <c:auto val="1"/>
        <c:lblAlgn val="ctr"/>
        <c:lblOffset val="100"/>
        <c:noMultiLvlLbl val="0"/>
      </c:catAx>
      <c:valAx>
        <c:axId val="1861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[fusion_results.xlsx]fusion_2Intensive_O3!PivotTable1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fusion_2Intensive_O3!$H$5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fusion_2Intensive_O3!$H$6:$H$9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AA3-80CC-3DDD7114C426}"/>
            </c:ext>
          </c:extLst>
        </c:ser>
        <c:ser>
          <c:idx val="1"/>
          <c:order val="1"/>
          <c:tx>
            <c:strRef>
              <c:f>fusion_2Intensive_O3!$I$5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fusion_2Intensive_O3!$I$6:$I$9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AA3-80CC-3DDD7114C426}"/>
            </c:ext>
          </c:extLst>
        </c:ser>
        <c:ser>
          <c:idx val="2"/>
          <c:order val="2"/>
          <c:tx>
            <c:strRef>
              <c:f>fusion_2Intensive_O3!$J$5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fusion_2Intensive_O3!$G$6:$G$9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fusion_2Intensive_O3!$J$6:$J$9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AA3-80CC-3DDD7114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92624"/>
        <c:axId val="618589744"/>
      </c:lineChart>
      <c:catAx>
        <c:axId val="6185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9744"/>
        <c:crosses val="autoZero"/>
        <c:auto val="1"/>
        <c:lblAlgn val="ctr"/>
        <c:lblOffset val="100"/>
        <c:noMultiLvlLbl val="0"/>
      </c:catAx>
      <c:valAx>
        <c:axId val="618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[fusion_results.xlsx]fusion_2Intensive_VS!PivotTable17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 Intensive Kernels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fusion_2Intensive_VS!$K$2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fusion_2Intensive_VS!$K$3:$K$6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2-41E5-A5C2-3E49FC6C3E9C}"/>
            </c:ext>
          </c:extLst>
        </c:ser>
        <c:ser>
          <c:idx val="1"/>
          <c:order val="1"/>
          <c:tx>
            <c:strRef>
              <c:f>fusion_2Intensive_VS!$L$2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fusion_2Intensive_VS!$L$3:$L$6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2-41E5-A5C2-3E49FC6C3E9C}"/>
            </c:ext>
          </c:extLst>
        </c:ser>
        <c:ser>
          <c:idx val="2"/>
          <c:order val="2"/>
          <c:tx>
            <c:strRef>
              <c:f>fusion_2Intensive_VS!$M$2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fusion_2Intensive_VS!$M$3:$M$6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2-41E5-A5C2-3E49FC6C3E9C}"/>
            </c:ext>
          </c:extLst>
        </c:ser>
        <c:ser>
          <c:idx val="3"/>
          <c:order val="3"/>
          <c:tx>
            <c:strRef>
              <c:f>fusion_2Intensive_VS!$N$2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fusion_2Intensive_VS!$N$3:$N$6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2-41E5-A5C2-3E49FC6C3E9C}"/>
            </c:ext>
          </c:extLst>
        </c:ser>
        <c:ser>
          <c:idx val="4"/>
          <c:order val="4"/>
          <c:tx>
            <c:strRef>
              <c:f>fusion_2Intensive_VS!$O$2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fusion_2Intensive_VS!$O$3:$O$6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2-41E5-A5C2-3E49FC6C3E9C}"/>
            </c:ext>
          </c:extLst>
        </c:ser>
        <c:ser>
          <c:idx val="5"/>
          <c:order val="5"/>
          <c:tx>
            <c:strRef>
              <c:f>fusion_2Intensive_VS!$P$2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fusion_2Intensive_VS!$P$3:$P$6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2-41E5-A5C2-3E49FC6C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137504"/>
        <c:axId val="1376137024"/>
      </c:lineChart>
      <c:catAx>
        <c:axId val="13761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Loops</a:t>
                </a:r>
                <a:r>
                  <a:rPr lang="en-GB" baseline="0"/>
                  <a:t> of Computation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024"/>
        <c:crosses val="autoZero"/>
        <c:auto val="1"/>
        <c:lblAlgn val="ctr"/>
        <c:lblOffset val="100"/>
        <c:noMultiLvlLbl val="0"/>
      </c:catAx>
      <c:valAx>
        <c:axId val="1376137024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1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[fusion_results.xlsx]fusion_2Intensive_VS!PivotTable17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 Intensive Kernels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fusion_2Intensive_VS!$K$2</c:f>
              <c:strCache>
                <c:ptCount val="1"/>
                <c:pt idx="0">
                  <c:v>Average of Expression Time (ns) 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fusion_2Intensive_VS!$K$3:$K$6</c:f>
              <c:numCache>
                <c:formatCode>General</c:formatCode>
                <c:ptCount val="3"/>
                <c:pt idx="0">
                  <c:v>696173230</c:v>
                </c:pt>
                <c:pt idx="1">
                  <c:v>1087262630</c:v>
                </c:pt>
                <c:pt idx="2">
                  <c:v>7548299580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E77-8F5E-35C69B0A04E7}"/>
            </c:ext>
          </c:extLst>
        </c:ser>
        <c:ser>
          <c:idx val="1"/>
          <c:order val="1"/>
          <c:tx>
            <c:strRef>
              <c:f>fusion_2Intensive_VS!$L$2</c:f>
              <c:strCache>
                <c:ptCount val="1"/>
                <c:pt idx="0">
                  <c:v>Average of Expression Time (ns) 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fusion_2Intensive_VS!$L$3:$L$6</c:f>
              <c:numCache>
                <c:formatCode>General</c:formatCode>
                <c:ptCount val="3"/>
                <c:pt idx="0">
                  <c:v>714375255</c:v>
                </c:pt>
                <c:pt idx="1">
                  <c:v>1118340730</c:v>
                </c:pt>
                <c:pt idx="2">
                  <c:v>7561362715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7-4E77-8F5E-35C69B0A04E7}"/>
            </c:ext>
          </c:extLst>
        </c:ser>
        <c:ser>
          <c:idx val="2"/>
          <c:order val="2"/>
          <c:tx>
            <c:strRef>
              <c:f>fusion_2Intensive_VS!$M$2</c:f>
              <c:strCache>
                <c:ptCount val="1"/>
                <c:pt idx="0">
                  <c:v>Average of GPU Vector Time (ns) 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fusion_2Intensive_VS!$M$3:$M$6</c:f>
              <c:numCache>
                <c:formatCode>General</c:formatCode>
                <c:ptCount val="3"/>
                <c:pt idx="0">
                  <c:v>154090920</c:v>
                </c:pt>
                <c:pt idx="1">
                  <c:v>803505530</c:v>
                </c:pt>
                <c:pt idx="2">
                  <c:v>7304559780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7-4E77-8F5E-35C69B0A04E7}"/>
            </c:ext>
          </c:extLst>
        </c:ser>
        <c:ser>
          <c:idx val="3"/>
          <c:order val="3"/>
          <c:tx>
            <c:strRef>
              <c:f>fusion_2Intensive_VS!$N$2</c:f>
              <c:strCache>
                <c:ptCount val="1"/>
                <c:pt idx="0">
                  <c:v>Average of GPU Vector Time (ns) 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fusion_2Intensive_VS!$N$3:$N$6</c:f>
              <c:numCache>
                <c:formatCode>General</c:formatCode>
                <c:ptCount val="3"/>
                <c:pt idx="0">
                  <c:v>160135015</c:v>
                </c:pt>
                <c:pt idx="1">
                  <c:v>824102740</c:v>
                </c:pt>
                <c:pt idx="2">
                  <c:v>7745279645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7-4E77-8F5E-35C69B0A04E7}"/>
            </c:ext>
          </c:extLst>
        </c:ser>
        <c:ser>
          <c:idx val="4"/>
          <c:order val="4"/>
          <c:tx>
            <c:strRef>
              <c:f>fusion_2Intensive_VS!$O$2</c:f>
              <c:strCache>
                <c:ptCount val="1"/>
                <c:pt idx="0">
                  <c:v>Average of Old Implementation Time (ns) 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fusion_2Intensive_VS!$O$3:$O$6</c:f>
              <c:numCache>
                <c:formatCode>General</c:formatCode>
                <c:ptCount val="3"/>
                <c:pt idx="0">
                  <c:v>239148479.80000001</c:v>
                </c:pt>
                <c:pt idx="1">
                  <c:v>886995380</c:v>
                </c:pt>
                <c:pt idx="2">
                  <c:v>7805261760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47-4E77-8F5E-35C69B0A04E7}"/>
            </c:ext>
          </c:extLst>
        </c:ser>
        <c:ser>
          <c:idx val="5"/>
          <c:order val="5"/>
          <c:tx>
            <c:strRef>
              <c:f>fusion_2Intensive_VS!$P$2</c:f>
              <c:strCache>
                <c:ptCount val="1"/>
                <c:pt idx="0">
                  <c:v>Average of Old Implementation Time (ns) O2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fusion_2Intensive_VS!$J$3:$J$6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fusion_2Intensive_VS!$P$3:$P$6</c:f>
              <c:numCache>
                <c:formatCode>General</c:formatCode>
                <c:ptCount val="3"/>
                <c:pt idx="0">
                  <c:v>221320180</c:v>
                </c:pt>
                <c:pt idx="1">
                  <c:v>872650175</c:v>
                </c:pt>
                <c:pt idx="2">
                  <c:v>7362012600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47-4E77-8F5E-35C69B0A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553792"/>
        <c:axId val="701556192"/>
      </c:barChart>
      <c:catAx>
        <c:axId val="7015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Loops of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192"/>
        <c:crosses val="autoZero"/>
        <c:auto val="1"/>
        <c:lblAlgn val="ctr"/>
        <c:lblOffset val="100"/>
        <c:noMultiLvlLbl val="0"/>
      </c:catAx>
      <c:valAx>
        <c:axId val="7015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[fusion_results.xlsx]fusion_10simple_O2!PivotTable2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fusion_10simple_O2!$H$5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fusion_10simple_O2!$H$6:$H$19</c:f>
              <c:numCache>
                <c:formatCode>General</c:formatCode>
                <c:ptCount val="13"/>
                <c:pt idx="0">
                  <c:v>27090130</c:v>
                </c:pt>
                <c:pt idx="1">
                  <c:v>29136870</c:v>
                </c:pt>
                <c:pt idx="2">
                  <c:v>34488530</c:v>
                </c:pt>
                <c:pt idx="3">
                  <c:v>47370725</c:v>
                </c:pt>
                <c:pt idx="4">
                  <c:v>74257830</c:v>
                </c:pt>
                <c:pt idx="5">
                  <c:v>126599584.7</c:v>
                </c:pt>
                <c:pt idx="6">
                  <c:v>234603710</c:v>
                </c:pt>
                <c:pt idx="7">
                  <c:v>447696970</c:v>
                </c:pt>
                <c:pt idx="8">
                  <c:v>878433550</c:v>
                </c:pt>
                <c:pt idx="9">
                  <c:v>1741378925</c:v>
                </c:pt>
                <c:pt idx="10">
                  <c:v>3462862525</c:v>
                </c:pt>
                <c:pt idx="11">
                  <c:v>6901253190</c:v>
                </c:pt>
                <c:pt idx="12">
                  <c:v>13781572355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4-41D7-8B08-60E5D9775EF1}"/>
            </c:ext>
          </c:extLst>
        </c:ser>
        <c:ser>
          <c:idx val="1"/>
          <c:order val="1"/>
          <c:tx>
            <c:strRef>
              <c:f>fusion_10simple_O2!$I$5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fusion_10simple_O2!$I$6:$I$19</c:f>
              <c:numCache>
                <c:formatCode>General</c:formatCode>
                <c:ptCount val="13"/>
                <c:pt idx="0">
                  <c:v>473930</c:v>
                </c:pt>
                <c:pt idx="1">
                  <c:v>450465</c:v>
                </c:pt>
                <c:pt idx="2">
                  <c:v>471384.95</c:v>
                </c:pt>
                <c:pt idx="3">
                  <c:v>614105</c:v>
                </c:pt>
                <c:pt idx="4">
                  <c:v>843285</c:v>
                </c:pt>
                <c:pt idx="5">
                  <c:v>1660960</c:v>
                </c:pt>
                <c:pt idx="6">
                  <c:v>2852265</c:v>
                </c:pt>
                <c:pt idx="7">
                  <c:v>5146785</c:v>
                </c:pt>
                <c:pt idx="8">
                  <c:v>9558095</c:v>
                </c:pt>
                <c:pt idx="9">
                  <c:v>19982590</c:v>
                </c:pt>
                <c:pt idx="10">
                  <c:v>38626180</c:v>
                </c:pt>
                <c:pt idx="11">
                  <c:v>76281875</c:v>
                </c:pt>
                <c:pt idx="12">
                  <c:v>150547050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4-41D7-8B08-60E5D9775EF1}"/>
            </c:ext>
          </c:extLst>
        </c:ser>
        <c:ser>
          <c:idx val="2"/>
          <c:order val="2"/>
          <c:tx>
            <c:strRef>
              <c:f>fusion_10simple_O2!$J$5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fusion_10simple_O2!$G$6:$G$19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fusion_10simple_O2!$J$6:$J$19</c:f>
              <c:numCache>
                <c:formatCode>General</c:formatCode>
                <c:ptCount val="13"/>
                <c:pt idx="0">
                  <c:v>1380045</c:v>
                </c:pt>
                <c:pt idx="1">
                  <c:v>1333120</c:v>
                </c:pt>
                <c:pt idx="2">
                  <c:v>1351835</c:v>
                </c:pt>
                <c:pt idx="3">
                  <c:v>1409860</c:v>
                </c:pt>
                <c:pt idx="4">
                  <c:v>1744495</c:v>
                </c:pt>
                <c:pt idx="5">
                  <c:v>2778325</c:v>
                </c:pt>
                <c:pt idx="6">
                  <c:v>4510980</c:v>
                </c:pt>
                <c:pt idx="7">
                  <c:v>6669625</c:v>
                </c:pt>
                <c:pt idx="8">
                  <c:v>11084880</c:v>
                </c:pt>
                <c:pt idx="9">
                  <c:v>20663055</c:v>
                </c:pt>
                <c:pt idx="10">
                  <c:v>39738440</c:v>
                </c:pt>
                <c:pt idx="11">
                  <c:v>79416300</c:v>
                </c:pt>
                <c:pt idx="12">
                  <c:v>154376040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4-41D7-8B08-60E5D977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342912"/>
        <c:axId val="1184343392"/>
      </c:lineChart>
      <c:catAx>
        <c:axId val="11843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3392"/>
        <c:crosses val="autoZero"/>
        <c:auto val="1"/>
        <c:lblAlgn val="ctr"/>
        <c:lblOffset val="100"/>
        <c:noMultiLvlLbl val="0"/>
      </c:catAx>
      <c:valAx>
        <c:axId val="118434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1240448</xdr:colOff>
      <xdr:row>19</xdr:row>
      <xdr:rowOff>53852</xdr:rowOff>
    </xdr:from>
    <xdr:to>
      <xdr:col>14</xdr:col>
      <xdr:colOff>307730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DCB7D-42CF-A3FB-2304-03BC369CB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3FB99-03FE-BF94-42D5-5405D4AA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18</xdr:row>
      <xdr:rowOff>52387</xdr:rowOff>
    </xdr:from>
    <xdr:to>
      <xdr:col>9</xdr:col>
      <xdr:colOff>895350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B52C0-855F-350A-2053-FB1019B3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1076325</xdr:colOff>
      <xdr:row>18</xdr:row>
      <xdr:rowOff>47625</xdr:rowOff>
    </xdr:from>
    <xdr:to>
      <xdr:col>15</xdr:col>
      <xdr:colOff>19050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C0E33-F774-4748-8452-892621C9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1438274</xdr:colOff>
      <xdr:row>19</xdr:row>
      <xdr:rowOff>90487</xdr:rowOff>
    </xdr:from>
    <xdr:to>
      <xdr:col>14</xdr:col>
      <xdr:colOff>761999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7A656-B6EF-8223-7752-292AFB83C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00502-9C0D-5BED-457C-59282FEA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EF76-A368-44A8-456F-404F82E0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A3C10-0953-D6C9-5CD6-280FA5F5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99D3F-D844-AB5F-D0FC-D47A1A73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15</xdr:row>
      <xdr:rowOff>90486</xdr:rowOff>
    </xdr:from>
    <xdr:to>
      <xdr:col>13</xdr:col>
      <xdr:colOff>209550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BEE01-7D5A-2A4F-2B40-93B6D044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15</xdr:row>
      <xdr:rowOff>100011</xdr:rowOff>
    </xdr:from>
    <xdr:to>
      <xdr:col>15</xdr:col>
      <xdr:colOff>2743200</xdr:colOff>
      <xdr:row>37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138FE-55A0-0A94-DBEB-D57885DA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07109-5899-7E39-5D6B-56A88CD90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6239-046D-81E5-A8C0-D1309E7C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672036689815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9745254632" createdVersion="8" refreshedVersion="8" minRefreshableVersion="3" recordCount="260" xr:uid="{8BC180FC-C0B2-44A4-B063-A7A73686B3CE}">
  <cacheSource type="worksheet">
    <worksheetSource name="single_computation_benchmark_O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928700" maxValue="233875700"/>
    </cacheField>
    <cacheField name="GPU Vector Time (ns)" numFmtId="0">
      <sharedItems containsSemiMixedTypes="0" containsString="0" containsNumber="1" containsInteger="1" minValue="283800" maxValue="70419400"/>
    </cacheField>
    <cacheField name="Old Implementation Time (ns)" numFmtId="0">
      <sharedItems containsSemiMixedTypes="0" containsString="0" containsNumber="1" containsInteger="1" minValue="906600" maxValue="11693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48304513887" createdVersion="8" refreshedVersion="8" minRefreshableVersion="3" recordCount="60" xr:uid="{4AAEE5E7-A4FD-445D-8B70-7B13AEB84EE9}">
  <cacheSource type="worksheet">
    <worksheetSource ref="A1:H61" sheet="fusion_2Intensive_VS"/>
  </cacheSource>
  <cacheFields count="8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 O2" numFmtId="0">
      <sharedItems containsSemiMixedTypes="0" containsString="0" containsNumber="1" containsInteger="1" minValue="689194600" maxValue="7582321000"/>
    </cacheField>
    <cacheField name="GPU Vector Time (ns) O2" numFmtId="0">
      <sharedItems containsSemiMixedTypes="0" containsString="0" containsNumber="1" containsInteger="1" minValue="152294000" maxValue="7487498300"/>
    </cacheField>
    <cacheField name="Old Implementation Time (ns) O2" numFmtId="0">
      <sharedItems containsSemiMixedTypes="0" containsString="0" containsNumber="1" containsInteger="1" minValue="217943400" maxValue="7376660300"/>
    </cacheField>
    <cacheField name="Expression Time (ns) O3" numFmtId="0">
      <sharedItems containsSemiMixedTypes="0" containsString="0" containsNumber="1" containsInteger="1" minValue="695383500" maxValue="7604940800"/>
    </cacheField>
    <cacheField name="GPU Vector Time (ns) O3" numFmtId="0">
      <sharedItems containsSemiMixedTypes="0" containsString="0" containsNumber="1" containsInteger="1" minValue="153024100" maxValue="8314101600"/>
    </cacheField>
    <cacheField name="Old Implementation Time (ns) O3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50653009258" createdVersion="8" refreshedVersion="8" minRefreshableVersion="3" recordCount="260" xr:uid="{B2B40B9E-A3AB-4867-B695-25795EB1F75B}">
  <cacheSource type="worksheet">
    <worksheetSource name="fusion_data_optimized_O2_215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 O2" numFmtId="0">
      <sharedItems containsSemiMixedTypes="0" containsString="0" containsNumber="1" containsInteger="1" minValue="26151200" maxValue="13800136400"/>
    </cacheField>
    <cacheField name="GPU Vector Time (ns) O2" numFmtId="0">
      <sharedItems containsSemiMixedTypes="0" containsString="0" containsNumber="1" containsInteger="1" minValue="353100" maxValue="154728800"/>
    </cacheField>
    <cacheField name="Old Implementation Time (ns) O2" numFmtId="0">
      <sharedItems containsSemiMixedTypes="0" containsString="0" containsNumber="1" containsInteger="1" minValue="1171900" maxValue="160861500"/>
    </cacheField>
    <cacheField name="Expression Time (ns) O3" numFmtId="0">
      <sharedItems containsSemiMixedTypes="0" containsString="0" containsNumber="1" containsInteger="1" minValue="26669800" maxValue="13856351300"/>
    </cacheField>
    <cacheField name="GPU Vector Time (ns) O3" numFmtId="0">
      <sharedItems containsSemiMixedTypes="0" containsString="0" containsNumber="1" containsInteger="1" minValue="366300" maxValue="163265600"/>
    </cacheField>
    <cacheField name="Old Implementation Time (ns) O3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52357754631" createdVersion="8" refreshedVersion="8" minRefreshableVersion="3" recordCount="260" xr:uid="{B66568FE-047A-489B-98FE-5E795766F4DE}">
  <cacheSource type="worksheet">
    <worksheetSource name="single_computation_benchmark_O216"/>
  </cacheSource>
  <cacheFields count="8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 O2" numFmtId="0">
      <sharedItems containsSemiMixedTypes="0" containsString="0" containsNumber="1" containsInteger="1" minValue="928700" maxValue="233875700"/>
    </cacheField>
    <cacheField name="GPU Vector Time (ns) O2" numFmtId="0">
      <sharedItems containsSemiMixedTypes="0" containsString="0" containsNumber="1" containsInteger="1" minValue="283800" maxValue="70419400"/>
    </cacheField>
    <cacheField name="Old Implementation Time (ns) O2" numFmtId="0">
      <sharedItems containsSemiMixedTypes="0" containsString="0" containsNumber="1" containsInteger="1" minValue="906600" maxValue="116939000"/>
    </cacheField>
    <cacheField name="Expression Time (ns) O3" numFmtId="0">
      <sharedItems containsSemiMixedTypes="0" containsString="0" containsNumber="1" containsInteger="1" minValue="1138800" maxValue="241523800"/>
    </cacheField>
    <cacheField name="GPU Vector Time (ns) O3" numFmtId="0">
      <sharedItems containsSemiMixedTypes="0" containsString="0" containsNumber="1" containsInteger="1" minValue="300700" maxValue="75680500"/>
    </cacheField>
    <cacheField name="Old Implementation Time (ns) O3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701413657407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498738773145" createdVersion="8" refreshedVersion="8" minRefreshableVersion="3" recordCount="60" xr:uid="{F29CC504-72E6-4384-BE8A-255226B074A8}">
  <cacheSource type="worksheet">
    <worksheetSource name="fusion_data_fix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11155400" maxValue="7919756100"/>
    </cacheField>
    <cacheField name="GPU Vector Time (ns)" numFmtId="0">
      <sharedItems containsSemiMixedTypes="0" containsString="0" containsNumber="1" containsInteger="1" minValue="580633900" maxValue="7637129000"/>
    </cacheField>
    <cacheField name="Old Implementation Time (ns)" numFmtId="0">
      <sharedItems containsSemiMixedTypes="0" containsString="0" containsNumber="1" containsInteger="1" minValue="238671000" maxValue="72752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500032523145" createdVersion="8" refreshedVersion="8" minRefreshableVersion="3" recordCount="260" xr:uid="{941E9ACC-8682-4DF7-8D28-387016A1945F}">
  <cacheSource type="worksheet">
    <worksheetSource name="fusion_data_fix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0251400" maxValue="510327899"/>
    </cacheField>
    <cacheField name="GPU Vector Time (ns)" numFmtId="0">
      <sharedItems containsSemiMixedTypes="0" containsString="0" containsNumber="1" containsInteger="1" minValue="384100" maxValue="544165600"/>
    </cacheField>
    <cacheField name="Old Implementation Time (ns)" numFmtId="0">
      <sharedItems containsSemiMixedTypes="0" containsString="0" containsNumber="1" containsInteger="1" minValue="1256100" maxValue="2124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5830902775" createdVersion="8" refreshedVersion="8" minRefreshableVersion="3" recordCount="60" xr:uid="{8AA02177-0863-4470-A155-D10A72545C25}">
  <cacheSource type="worksheet">
    <worksheetSource name="fusion_data_optimized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95383500" maxValue="7604940800"/>
    </cacheField>
    <cacheField name="GPU Vector Time (ns)" numFmtId="0">
      <sharedItems containsSemiMixedTypes="0" containsString="0" containsNumber="1" containsInteger="1" minValue="153024100" maxValue="8314101600"/>
    </cacheField>
    <cacheField name="Old Implementation Time (ns)" numFmtId="0">
      <sharedItems containsSemiMixedTypes="0" containsString="0" containsNumber="1" containsInteger="1" minValue="221895900" maxValue="88104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47624074074" createdVersion="8" refreshedVersion="8" minRefreshableVersion="3" recordCount="260" xr:uid="{3894D66D-1B66-4FA0-BDF5-1C39D267D7BC}">
  <cacheSource type="worksheet">
    <worksheetSource name="fusion_data_optimized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669800" maxValue="13856351300"/>
    </cacheField>
    <cacheField name="GPU Vector Time (ns)" numFmtId="0">
      <sharedItems containsSemiMixedTypes="0" containsString="0" containsNumber="1" containsInteger="1" minValue="366300" maxValue="163265600"/>
    </cacheField>
    <cacheField name="Old Implementation Time (ns)" numFmtId="0">
      <sharedItems containsSemiMixedTypes="0" containsString="0" containsNumber="1" containsInteger="1" minValue="1249200" maxValue="237505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5.623889120368" createdVersion="8" refreshedVersion="8" minRefreshableVersion="3" recordCount="260" xr:uid="{2BE89306-748F-455C-BE7B-BC77E77A7406}">
  <cacheSource type="worksheet">
    <worksheetSource name="single_computation_benchmark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1138800" maxValue="241523800"/>
    </cacheField>
    <cacheField name="GPU Vector Time (ns)" numFmtId="0">
      <sharedItems containsSemiMixedTypes="0" containsString="0" containsNumber="1" containsInteger="1" minValue="300700" maxValue="75680500"/>
    </cacheField>
    <cacheField name="Old Implementation Time (ns)" numFmtId="0">
      <sharedItems containsSemiMixedTypes="0" containsString="0" containsNumber="1" containsInteger="1" minValue="912800" maxValue="119009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8923379631" createdVersion="8" refreshedVersion="8" minRefreshableVersion="3" recordCount="60" xr:uid="{6ED1E902-5CF6-4210-A71A-BF5993E4F975}">
  <cacheSource type="worksheet">
    <worksheetSource name="fusion_data_optimized_O2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689194600" maxValue="7582321000"/>
    </cacheField>
    <cacheField name="GPU Vector Time (ns)" numFmtId="0">
      <sharedItems containsSemiMixedTypes="0" containsString="0" containsNumber="1" containsInteger="1" minValue="152294000" maxValue="7487498300"/>
    </cacheField>
    <cacheField name="Old Implementation Time (ns)" numFmtId="0">
      <sharedItems containsSemiMixedTypes="0" containsString="0" containsNumber="1" containsInteger="1" minValue="217943400" maxValue="737666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9.719422106478" createdVersion="8" refreshedVersion="8" minRefreshableVersion="3" recordCount="260" xr:uid="{C9FE6C3E-5923-4AC9-80CC-525C7BD16CB5}">
  <cacheSource type="worksheet">
    <worksheetSource name="fusion_data_optimized_O2_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151200" maxValue="13800136400"/>
    </cacheField>
    <cacheField name="GPU Vector Time (ns)" numFmtId="0">
      <sharedItems containsSemiMixedTypes="0" containsString="0" containsNumber="1" containsInteger="1" minValue="353100" maxValue="154728800"/>
    </cacheField>
    <cacheField name="Old Implementation Time (ns)" numFmtId="0">
      <sharedItems containsSemiMixedTypes="0" containsString="0" containsNumber="1" containsInteger="1" minValue="1171900" maxValue="16086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</r>
  <r>
    <n v="2"/>
    <x v="0"/>
    <n v="1093000"/>
    <n v="374300"/>
    <n v="1163400"/>
  </r>
  <r>
    <n v="3"/>
    <x v="0"/>
    <n v="1209900"/>
    <n v="353800"/>
    <n v="1177800"/>
  </r>
  <r>
    <n v="4"/>
    <x v="0"/>
    <n v="970700"/>
    <n v="286000"/>
    <n v="906600"/>
  </r>
  <r>
    <n v="5"/>
    <x v="0"/>
    <n v="928700"/>
    <n v="522800"/>
    <n v="1001100"/>
  </r>
  <r>
    <n v="6"/>
    <x v="0"/>
    <n v="1031900"/>
    <n v="347600"/>
    <n v="991100"/>
  </r>
  <r>
    <n v="7"/>
    <x v="0"/>
    <n v="1039999"/>
    <n v="322100"/>
    <n v="984400"/>
  </r>
  <r>
    <n v="8"/>
    <x v="0"/>
    <n v="1009300"/>
    <n v="329000"/>
    <n v="934500"/>
  </r>
  <r>
    <n v="9"/>
    <x v="0"/>
    <n v="943300"/>
    <n v="369400"/>
    <n v="965300"/>
  </r>
  <r>
    <n v="10"/>
    <x v="0"/>
    <n v="973100"/>
    <n v="382900"/>
    <n v="952100"/>
  </r>
  <r>
    <n v="11"/>
    <x v="0"/>
    <n v="933700"/>
    <n v="387600"/>
    <n v="969600"/>
  </r>
  <r>
    <n v="12"/>
    <x v="0"/>
    <n v="1379200"/>
    <n v="283800"/>
    <n v="1065200"/>
  </r>
  <r>
    <n v="13"/>
    <x v="0"/>
    <n v="934100"/>
    <n v="383100"/>
    <n v="936500"/>
  </r>
  <r>
    <n v="14"/>
    <x v="0"/>
    <n v="1480000"/>
    <n v="429300"/>
    <n v="1233700"/>
  </r>
  <r>
    <n v="15"/>
    <x v="0"/>
    <n v="1619400"/>
    <n v="449400"/>
    <n v="1643900"/>
  </r>
  <r>
    <n v="16"/>
    <x v="0"/>
    <n v="1143800"/>
    <n v="454500"/>
    <n v="1221900"/>
  </r>
  <r>
    <n v="17"/>
    <x v="0"/>
    <n v="1085600"/>
    <n v="332400"/>
    <n v="1192800"/>
  </r>
  <r>
    <n v="18"/>
    <x v="0"/>
    <n v="1341600"/>
    <n v="384400"/>
    <n v="1144400"/>
  </r>
  <r>
    <n v="19"/>
    <x v="0"/>
    <n v="959200"/>
    <n v="285600"/>
    <n v="1106700"/>
  </r>
  <r>
    <n v="20"/>
    <x v="0"/>
    <n v="1037100"/>
    <n v="346900"/>
    <n v="937200"/>
  </r>
  <r>
    <n v="1"/>
    <x v="1"/>
    <n v="1022600"/>
    <n v="347200"/>
    <n v="1003800"/>
  </r>
  <r>
    <n v="2"/>
    <x v="1"/>
    <n v="1049700"/>
    <n v="334800"/>
    <n v="970400"/>
  </r>
  <r>
    <n v="3"/>
    <x v="1"/>
    <n v="1004700"/>
    <n v="353600"/>
    <n v="1115600"/>
  </r>
  <r>
    <n v="4"/>
    <x v="1"/>
    <n v="1471500"/>
    <n v="356100"/>
    <n v="932200"/>
  </r>
  <r>
    <n v="5"/>
    <x v="1"/>
    <n v="1032800"/>
    <n v="360700"/>
    <n v="949900"/>
  </r>
  <r>
    <n v="6"/>
    <x v="1"/>
    <n v="1208700"/>
    <n v="339600"/>
    <n v="976800"/>
  </r>
  <r>
    <n v="7"/>
    <x v="1"/>
    <n v="1033200"/>
    <n v="337800"/>
    <n v="1015099"/>
  </r>
  <r>
    <n v="8"/>
    <x v="1"/>
    <n v="992199"/>
    <n v="355200"/>
    <n v="954700"/>
  </r>
  <r>
    <n v="9"/>
    <x v="1"/>
    <n v="1024400"/>
    <n v="348100"/>
    <n v="941900"/>
  </r>
  <r>
    <n v="10"/>
    <x v="1"/>
    <n v="1243300"/>
    <n v="347600"/>
    <n v="965500"/>
  </r>
  <r>
    <n v="11"/>
    <x v="1"/>
    <n v="987800"/>
    <n v="314300"/>
    <n v="985100"/>
  </r>
  <r>
    <n v="12"/>
    <x v="1"/>
    <n v="1036100"/>
    <n v="312800"/>
    <n v="1059500"/>
  </r>
  <r>
    <n v="13"/>
    <x v="1"/>
    <n v="1000400"/>
    <n v="371000"/>
    <n v="938900"/>
  </r>
  <r>
    <n v="14"/>
    <x v="1"/>
    <n v="1034000"/>
    <n v="345800"/>
    <n v="947500"/>
  </r>
  <r>
    <n v="15"/>
    <x v="1"/>
    <n v="1033000"/>
    <n v="303300"/>
    <n v="997800"/>
  </r>
  <r>
    <n v="16"/>
    <x v="1"/>
    <n v="1039900"/>
    <n v="294200"/>
    <n v="981200"/>
  </r>
  <r>
    <n v="17"/>
    <x v="1"/>
    <n v="1058000"/>
    <n v="293100"/>
    <n v="1084300"/>
  </r>
  <r>
    <n v="18"/>
    <x v="1"/>
    <n v="1135200"/>
    <n v="423400"/>
    <n v="1042000"/>
  </r>
  <r>
    <n v="19"/>
    <x v="1"/>
    <n v="1033499"/>
    <n v="349200"/>
    <n v="976500"/>
  </r>
  <r>
    <n v="20"/>
    <x v="1"/>
    <n v="1039800"/>
    <n v="336300"/>
    <n v="968300"/>
  </r>
  <r>
    <n v="1"/>
    <x v="2"/>
    <n v="1105400"/>
    <n v="351200"/>
    <n v="1027600"/>
  </r>
  <r>
    <n v="2"/>
    <x v="2"/>
    <n v="1094300"/>
    <n v="365500"/>
    <n v="953800"/>
  </r>
  <r>
    <n v="3"/>
    <x v="2"/>
    <n v="1115100"/>
    <n v="344800"/>
    <n v="946900"/>
  </r>
  <r>
    <n v="4"/>
    <x v="2"/>
    <n v="1156600"/>
    <n v="386900"/>
    <n v="947400"/>
  </r>
  <r>
    <n v="5"/>
    <x v="2"/>
    <n v="1098000"/>
    <n v="355000"/>
    <n v="974200"/>
  </r>
  <r>
    <n v="6"/>
    <x v="2"/>
    <n v="1124300"/>
    <n v="367100"/>
    <n v="978300"/>
  </r>
  <r>
    <n v="7"/>
    <x v="2"/>
    <n v="1135700"/>
    <n v="297900"/>
    <n v="1096900"/>
  </r>
  <r>
    <n v="8"/>
    <x v="2"/>
    <n v="1094400"/>
    <n v="353000"/>
    <n v="926500"/>
  </r>
  <r>
    <n v="9"/>
    <x v="2"/>
    <n v="1220600"/>
    <n v="350100"/>
    <n v="1016900"/>
  </r>
  <r>
    <n v="10"/>
    <x v="2"/>
    <n v="1125700"/>
    <n v="366400"/>
    <n v="979600"/>
  </r>
  <r>
    <n v="11"/>
    <x v="2"/>
    <n v="1139300"/>
    <n v="495800"/>
    <n v="1041500"/>
  </r>
  <r>
    <n v="12"/>
    <x v="2"/>
    <n v="1143000"/>
    <n v="344300"/>
    <n v="965100"/>
  </r>
  <r>
    <n v="13"/>
    <x v="2"/>
    <n v="1143100"/>
    <n v="348700"/>
    <n v="1167800"/>
  </r>
  <r>
    <n v="14"/>
    <x v="2"/>
    <n v="1143800"/>
    <n v="343800"/>
    <n v="999799"/>
  </r>
  <r>
    <n v="15"/>
    <x v="2"/>
    <n v="1235700"/>
    <n v="307800"/>
    <n v="1205700"/>
  </r>
  <r>
    <n v="16"/>
    <x v="2"/>
    <n v="1161500"/>
    <n v="308400"/>
    <n v="1003600"/>
  </r>
  <r>
    <n v="17"/>
    <x v="2"/>
    <n v="1133500"/>
    <n v="418500"/>
    <n v="922200"/>
  </r>
  <r>
    <n v="18"/>
    <x v="2"/>
    <n v="1249500"/>
    <n v="347300"/>
    <n v="1048600"/>
  </r>
  <r>
    <n v="19"/>
    <x v="2"/>
    <n v="1201700"/>
    <n v="318500"/>
    <n v="1023500"/>
  </r>
  <r>
    <n v="20"/>
    <x v="2"/>
    <n v="1122400"/>
    <n v="338100"/>
    <n v="948600"/>
  </r>
  <r>
    <n v="1"/>
    <x v="3"/>
    <n v="1453100"/>
    <n v="413800"/>
    <n v="1024900"/>
  </r>
  <r>
    <n v="2"/>
    <x v="3"/>
    <n v="1361100"/>
    <n v="435400"/>
    <n v="1135200"/>
  </r>
  <r>
    <n v="3"/>
    <x v="3"/>
    <n v="1345000"/>
    <n v="436300"/>
    <n v="1024299"/>
  </r>
  <r>
    <n v="4"/>
    <x v="3"/>
    <n v="1321700"/>
    <n v="420200"/>
    <n v="1019699"/>
  </r>
  <r>
    <n v="5"/>
    <x v="3"/>
    <n v="1351400"/>
    <n v="569000"/>
    <n v="1024600"/>
  </r>
  <r>
    <n v="6"/>
    <x v="3"/>
    <n v="1340300"/>
    <n v="422300"/>
    <n v="992199"/>
  </r>
  <r>
    <n v="7"/>
    <x v="3"/>
    <n v="1303900"/>
    <n v="524500"/>
    <n v="1085800"/>
  </r>
  <r>
    <n v="8"/>
    <x v="3"/>
    <n v="1344600"/>
    <n v="424400"/>
    <n v="991200"/>
  </r>
  <r>
    <n v="9"/>
    <x v="3"/>
    <n v="1305600"/>
    <n v="423400"/>
    <n v="999500"/>
  </r>
  <r>
    <n v="10"/>
    <x v="3"/>
    <n v="1332300"/>
    <n v="453800"/>
    <n v="1022799"/>
  </r>
  <r>
    <n v="11"/>
    <x v="3"/>
    <n v="1343700"/>
    <n v="434700"/>
    <n v="999500"/>
  </r>
  <r>
    <n v="12"/>
    <x v="3"/>
    <n v="1402600"/>
    <n v="432700"/>
    <n v="994300"/>
  </r>
  <r>
    <n v="13"/>
    <x v="3"/>
    <n v="1490100"/>
    <n v="384600"/>
    <n v="1023600"/>
  </r>
  <r>
    <n v="14"/>
    <x v="3"/>
    <n v="1295500"/>
    <n v="424700"/>
    <n v="985400"/>
  </r>
  <r>
    <n v="15"/>
    <x v="3"/>
    <n v="1333800"/>
    <n v="587100"/>
    <n v="988900"/>
  </r>
  <r>
    <n v="16"/>
    <x v="3"/>
    <n v="1359800"/>
    <n v="375100"/>
    <n v="1046499"/>
  </r>
  <r>
    <n v="17"/>
    <x v="3"/>
    <n v="1505900"/>
    <n v="434800"/>
    <n v="1090500"/>
  </r>
  <r>
    <n v="18"/>
    <x v="3"/>
    <n v="1329400"/>
    <n v="469500"/>
    <n v="1156500"/>
  </r>
  <r>
    <n v="19"/>
    <x v="3"/>
    <n v="1346500"/>
    <n v="310400"/>
    <n v="1058400"/>
  </r>
  <r>
    <n v="20"/>
    <x v="3"/>
    <n v="1321900"/>
    <n v="427100"/>
    <n v="993000"/>
  </r>
  <r>
    <n v="1"/>
    <x v="4"/>
    <n v="1716100"/>
    <n v="606200"/>
    <n v="1085700"/>
  </r>
  <r>
    <n v="2"/>
    <x v="4"/>
    <n v="1701400"/>
    <n v="606200"/>
    <n v="1081700"/>
  </r>
  <r>
    <n v="3"/>
    <x v="4"/>
    <n v="1955700"/>
    <n v="601700"/>
    <n v="1097300"/>
  </r>
  <r>
    <n v="4"/>
    <x v="4"/>
    <n v="1648500"/>
    <n v="612100"/>
    <n v="1070300"/>
  </r>
  <r>
    <n v="5"/>
    <x v="4"/>
    <n v="1682700"/>
    <n v="366500"/>
    <n v="1151100"/>
  </r>
  <r>
    <n v="6"/>
    <x v="4"/>
    <n v="1671700"/>
    <n v="610900"/>
    <n v="1099700"/>
  </r>
  <r>
    <n v="7"/>
    <x v="4"/>
    <n v="1697400"/>
    <n v="618000"/>
    <n v="1110300"/>
  </r>
  <r>
    <n v="8"/>
    <x v="4"/>
    <n v="2013099"/>
    <n v="706800"/>
    <n v="1075300"/>
  </r>
  <r>
    <n v="9"/>
    <x v="4"/>
    <n v="1712400"/>
    <n v="412900"/>
    <n v="1235900"/>
  </r>
  <r>
    <n v="10"/>
    <x v="4"/>
    <n v="1692400"/>
    <n v="357500"/>
    <n v="1039200"/>
  </r>
  <r>
    <n v="11"/>
    <x v="4"/>
    <n v="1703400"/>
    <n v="625300"/>
    <n v="1155800"/>
  </r>
  <r>
    <n v="12"/>
    <x v="4"/>
    <n v="1718600"/>
    <n v="705600"/>
    <n v="1116000"/>
  </r>
  <r>
    <n v="13"/>
    <x v="4"/>
    <n v="1700300"/>
    <n v="357300"/>
    <n v="1145600"/>
  </r>
  <r>
    <n v="14"/>
    <x v="4"/>
    <n v="2185800"/>
    <n v="618400"/>
    <n v="1082400"/>
  </r>
  <r>
    <n v="15"/>
    <x v="4"/>
    <n v="1700500"/>
    <n v="595200"/>
    <n v="1087000"/>
  </r>
  <r>
    <n v="16"/>
    <x v="4"/>
    <n v="1925200"/>
    <n v="432400"/>
    <n v="1156700"/>
  </r>
  <r>
    <n v="17"/>
    <x v="4"/>
    <n v="1767400"/>
    <n v="565700"/>
    <n v="1141400"/>
  </r>
  <r>
    <n v="18"/>
    <x v="4"/>
    <n v="1667300"/>
    <n v="611200"/>
    <n v="1108900"/>
  </r>
  <r>
    <n v="19"/>
    <x v="4"/>
    <n v="1694500"/>
    <n v="362900"/>
    <n v="1113600"/>
  </r>
  <r>
    <n v="20"/>
    <x v="4"/>
    <n v="1664200"/>
    <n v="658100"/>
    <n v="1268300"/>
  </r>
  <r>
    <n v="1"/>
    <x v="5"/>
    <n v="3031000"/>
    <n v="1037900"/>
    <n v="1878800"/>
  </r>
  <r>
    <n v="2"/>
    <x v="5"/>
    <n v="3025400"/>
    <n v="849000"/>
    <n v="1919400"/>
  </r>
  <r>
    <n v="3"/>
    <x v="5"/>
    <n v="3099600"/>
    <n v="1006100"/>
    <n v="1958999"/>
  </r>
  <r>
    <n v="4"/>
    <x v="5"/>
    <n v="2937100"/>
    <n v="848000"/>
    <n v="2024000"/>
  </r>
  <r>
    <n v="5"/>
    <x v="5"/>
    <n v="3389200"/>
    <n v="903900"/>
    <n v="1993099"/>
  </r>
  <r>
    <n v="6"/>
    <x v="5"/>
    <n v="3099600"/>
    <n v="872700"/>
    <n v="1904300"/>
  </r>
  <r>
    <n v="7"/>
    <x v="5"/>
    <n v="3227800"/>
    <n v="888100"/>
    <n v="1944500"/>
  </r>
  <r>
    <n v="8"/>
    <x v="5"/>
    <n v="3299100"/>
    <n v="883100"/>
    <n v="1888300"/>
  </r>
  <r>
    <n v="9"/>
    <x v="5"/>
    <n v="2895300"/>
    <n v="888800"/>
    <n v="1905600"/>
  </r>
  <r>
    <n v="10"/>
    <x v="5"/>
    <n v="3207300"/>
    <n v="947800"/>
    <n v="2002400"/>
  </r>
  <r>
    <n v="11"/>
    <x v="5"/>
    <n v="3064100"/>
    <n v="906500"/>
    <n v="1975900"/>
  </r>
  <r>
    <n v="12"/>
    <x v="5"/>
    <n v="2904700"/>
    <n v="899200"/>
    <n v="1891500"/>
  </r>
  <r>
    <n v="13"/>
    <x v="5"/>
    <n v="3014200"/>
    <n v="857900"/>
    <n v="1905900"/>
  </r>
  <r>
    <n v="14"/>
    <x v="5"/>
    <n v="2969600"/>
    <n v="863200"/>
    <n v="1940400"/>
  </r>
  <r>
    <n v="15"/>
    <x v="5"/>
    <n v="2986500"/>
    <n v="951400"/>
    <n v="2001900"/>
  </r>
  <r>
    <n v="16"/>
    <x v="5"/>
    <n v="3528900"/>
    <n v="857800"/>
    <n v="1878200"/>
  </r>
  <r>
    <n v="17"/>
    <x v="5"/>
    <n v="3094000"/>
    <n v="880000"/>
    <n v="2723100"/>
  </r>
  <r>
    <n v="18"/>
    <x v="5"/>
    <n v="2962400"/>
    <n v="883300"/>
    <n v="1918000"/>
  </r>
  <r>
    <n v="19"/>
    <x v="5"/>
    <n v="2928700"/>
    <n v="868000"/>
    <n v="1867000"/>
  </r>
  <r>
    <n v="20"/>
    <x v="5"/>
    <n v="3028200"/>
    <n v="913700"/>
    <n v="1911000"/>
  </r>
  <r>
    <n v="1"/>
    <x v="6"/>
    <n v="4782400"/>
    <n v="1368900"/>
    <n v="3313600"/>
  </r>
  <r>
    <n v="2"/>
    <x v="6"/>
    <n v="4801300"/>
    <n v="1384800"/>
    <n v="3306600"/>
  </r>
  <r>
    <n v="3"/>
    <x v="6"/>
    <n v="7010300"/>
    <n v="2033600"/>
    <n v="4270200"/>
  </r>
  <r>
    <n v="4"/>
    <x v="6"/>
    <n v="4911800"/>
    <n v="1343500"/>
    <n v="3472800"/>
  </r>
  <r>
    <n v="5"/>
    <x v="6"/>
    <n v="4790600"/>
    <n v="1387900"/>
    <n v="3546000"/>
  </r>
  <r>
    <n v="6"/>
    <x v="6"/>
    <n v="5211600"/>
    <n v="1437300"/>
    <n v="3392000"/>
  </r>
  <r>
    <n v="7"/>
    <x v="6"/>
    <n v="4775800"/>
    <n v="1418600"/>
    <n v="3389400"/>
  </r>
  <r>
    <n v="8"/>
    <x v="6"/>
    <n v="5251000"/>
    <n v="1384200"/>
    <n v="3276600"/>
  </r>
  <r>
    <n v="9"/>
    <x v="6"/>
    <n v="5239000"/>
    <n v="1415300"/>
    <n v="3399200"/>
  </r>
  <r>
    <n v="10"/>
    <x v="6"/>
    <n v="4796200"/>
    <n v="1338100"/>
    <n v="3424600"/>
  </r>
  <r>
    <n v="11"/>
    <x v="6"/>
    <n v="4801300"/>
    <n v="1451500"/>
    <n v="3390700"/>
  </r>
  <r>
    <n v="12"/>
    <x v="6"/>
    <n v="4821200"/>
    <n v="1363800"/>
    <n v="3526000"/>
  </r>
  <r>
    <n v="13"/>
    <x v="6"/>
    <n v="4618300"/>
    <n v="1558600"/>
    <n v="3310400"/>
  </r>
  <r>
    <n v="14"/>
    <x v="6"/>
    <n v="4787000"/>
    <n v="1460000"/>
    <n v="3325400"/>
  </r>
  <r>
    <n v="15"/>
    <x v="6"/>
    <n v="4798200"/>
    <n v="1410700"/>
    <n v="3354400"/>
  </r>
  <r>
    <n v="16"/>
    <x v="6"/>
    <n v="4959600"/>
    <n v="1328800"/>
    <n v="3468500"/>
  </r>
  <r>
    <n v="17"/>
    <x v="6"/>
    <n v="4698800"/>
    <n v="1374000"/>
    <n v="3295300"/>
  </r>
  <r>
    <n v="18"/>
    <x v="6"/>
    <n v="4917400"/>
    <n v="1374300"/>
    <n v="3298400"/>
  </r>
  <r>
    <n v="19"/>
    <x v="6"/>
    <n v="4665100"/>
    <n v="1337900"/>
    <n v="3465900"/>
  </r>
  <r>
    <n v="20"/>
    <x v="6"/>
    <n v="4771200"/>
    <n v="1460100"/>
    <n v="3355200"/>
  </r>
  <r>
    <n v="1"/>
    <x v="7"/>
    <n v="8393200"/>
    <n v="2801800"/>
    <n v="4581700"/>
  </r>
  <r>
    <n v="2"/>
    <x v="7"/>
    <n v="8300800"/>
    <n v="2418400"/>
    <n v="4551100"/>
  </r>
  <r>
    <n v="3"/>
    <x v="7"/>
    <n v="8119299"/>
    <n v="2540800"/>
    <n v="4548400"/>
  </r>
  <r>
    <n v="4"/>
    <x v="7"/>
    <n v="8528900"/>
    <n v="2410200"/>
    <n v="4589500"/>
  </r>
  <r>
    <n v="5"/>
    <x v="7"/>
    <n v="8145500"/>
    <n v="2376500"/>
    <n v="4473600"/>
  </r>
  <r>
    <n v="6"/>
    <x v="7"/>
    <n v="8081000"/>
    <n v="2401900"/>
    <n v="4514900"/>
  </r>
  <r>
    <n v="7"/>
    <x v="7"/>
    <n v="8292000"/>
    <n v="2417200"/>
    <n v="4177900"/>
  </r>
  <r>
    <n v="8"/>
    <x v="7"/>
    <n v="8452800"/>
    <n v="2404400"/>
    <n v="4675100"/>
  </r>
  <r>
    <n v="9"/>
    <x v="7"/>
    <n v="8561800"/>
    <n v="2402600"/>
    <n v="4511100"/>
  </r>
  <r>
    <n v="10"/>
    <x v="7"/>
    <n v="8473900"/>
    <n v="2385600"/>
    <n v="4611400"/>
  </r>
  <r>
    <n v="11"/>
    <x v="7"/>
    <n v="8273300"/>
    <n v="2387400"/>
    <n v="4655000"/>
  </r>
  <r>
    <n v="12"/>
    <x v="7"/>
    <n v="8617500"/>
    <n v="2523600"/>
    <n v="4892400"/>
  </r>
  <r>
    <n v="13"/>
    <x v="7"/>
    <n v="8402500"/>
    <n v="2742700"/>
    <n v="4668800"/>
  </r>
  <r>
    <n v="14"/>
    <x v="7"/>
    <n v="8434400"/>
    <n v="2544400"/>
    <n v="4566800"/>
  </r>
  <r>
    <n v="15"/>
    <x v="7"/>
    <n v="9222700"/>
    <n v="2554800"/>
    <n v="4707700"/>
  </r>
  <r>
    <n v="16"/>
    <x v="7"/>
    <n v="8224400"/>
    <n v="2397900"/>
    <n v="4561800"/>
  </r>
  <r>
    <n v="17"/>
    <x v="7"/>
    <n v="8499300"/>
    <n v="2281600"/>
    <n v="4602600"/>
  </r>
  <r>
    <n v="18"/>
    <x v="7"/>
    <n v="8840500"/>
    <n v="2700000"/>
    <n v="4568300"/>
  </r>
  <r>
    <n v="19"/>
    <x v="7"/>
    <n v="8284100"/>
    <n v="2603400"/>
    <n v="4686100"/>
  </r>
  <r>
    <n v="20"/>
    <x v="7"/>
    <n v="8482100"/>
    <n v="2432300"/>
    <n v="4637000"/>
  </r>
  <r>
    <n v="1"/>
    <x v="8"/>
    <n v="16162000"/>
    <n v="4349400"/>
    <n v="7775700"/>
  </r>
  <r>
    <n v="2"/>
    <x v="8"/>
    <n v="16431900"/>
    <n v="4258200"/>
    <n v="7851600"/>
  </r>
  <r>
    <n v="3"/>
    <x v="8"/>
    <n v="15989300"/>
    <n v="4581200"/>
    <n v="7771400"/>
  </r>
  <r>
    <n v="4"/>
    <x v="8"/>
    <n v="16053499"/>
    <n v="4127400"/>
    <n v="8249100"/>
  </r>
  <r>
    <n v="5"/>
    <x v="8"/>
    <n v="16688499"/>
    <n v="4149199"/>
    <n v="7697300"/>
  </r>
  <r>
    <n v="6"/>
    <x v="8"/>
    <n v="16070900"/>
    <n v="4285600"/>
    <n v="7887300"/>
  </r>
  <r>
    <n v="7"/>
    <x v="8"/>
    <n v="16316100"/>
    <n v="4413300"/>
    <n v="7432700"/>
  </r>
  <r>
    <n v="8"/>
    <x v="8"/>
    <n v="15975000"/>
    <n v="4167700"/>
    <n v="7673800"/>
  </r>
  <r>
    <n v="9"/>
    <x v="8"/>
    <n v="15632299"/>
    <n v="4233100"/>
    <n v="7876299"/>
  </r>
  <r>
    <n v="10"/>
    <x v="8"/>
    <n v="16190199"/>
    <n v="4261800"/>
    <n v="7836400"/>
  </r>
  <r>
    <n v="11"/>
    <x v="8"/>
    <n v="16036300"/>
    <n v="4173500"/>
    <n v="7744400"/>
  </r>
  <r>
    <n v="12"/>
    <x v="8"/>
    <n v="15831700"/>
    <n v="4665600"/>
    <n v="7828200"/>
  </r>
  <r>
    <n v="13"/>
    <x v="8"/>
    <n v="16020800"/>
    <n v="4172200"/>
    <n v="8169900"/>
  </r>
  <r>
    <n v="14"/>
    <x v="8"/>
    <n v="15913000"/>
    <n v="4343300"/>
    <n v="7920099"/>
  </r>
  <r>
    <n v="15"/>
    <x v="8"/>
    <n v="16584300"/>
    <n v="4189499"/>
    <n v="7967200"/>
  </r>
  <r>
    <n v="16"/>
    <x v="8"/>
    <n v="16011899"/>
    <n v="4269900"/>
    <n v="8396000"/>
  </r>
  <r>
    <n v="17"/>
    <x v="8"/>
    <n v="15938500"/>
    <n v="4344900"/>
    <n v="7713100"/>
  </r>
  <r>
    <n v="18"/>
    <x v="8"/>
    <n v="16009700"/>
    <n v="4460200"/>
    <n v="7645300"/>
  </r>
  <r>
    <n v="19"/>
    <x v="8"/>
    <n v="15856300"/>
    <n v="4171700"/>
    <n v="7692300"/>
  </r>
  <r>
    <n v="20"/>
    <x v="8"/>
    <n v="16011100"/>
    <n v="4469600"/>
    <n v="7986600"/>
  </r>
  <r>
    <n v="1"/>
    <x v="9"/>
    <n v="30458800"/>
    <n v="9302400"/>
    <n v="15140400"/>
  </r>
  <r>
    <n v="2"/>
    <x v="9"/>
    <n v="31653300"/>
    <n v="9403500"/>
    <n v="14680100"/>
  </r>
  <r>
    <n v="3"/>
    <x v="9"/>
    <n v="32081199"/>
    <n v="9443800"/>
    <n v="14787100"/>
  </r>
  <r>
    <n v="4"/>
    <x v="9"/>
    <n v="31784500"/>
    <n v="9350300"/>
    <n v="15618200"/>
  </r>
  <r>
    <n v="5"/>
    <x v="9"/>
    <n v="30664200"/>
    <n v="9222500"/>
    <n v="14875000"/>
  </r>
  <r>
    <n v="6"/>
    <x v="9"/>
    <n v="31836700"/>
    <n v="9217000"/>
    <n v="14576800"/>
  </r>
  <r>
    <n v="7"/>
    <x v="9"/>
    <n v="31965500"/>
    <n v="9465600"/>
    <n v="14761600"/>
  </r>
  <r>
    <n v="8"/>
    <x v="9"/>
    <n v="31790600"/>
    <n v="9305700"/>
    <n v="14863900"/>
  </r>
  <r>
    <n v="9"/>
    <x v="9"/>
    <n v="31794900"/>
    <n v="9341800"/>
    <n v="14842600"/>
  </r>
  <r>
    <n v="10"/>
    <x v="9"/>
    <n v="30740200"/>
    <n v="9383100"/>
    <n v="14840500"/>
  </r>
  <r>
    <n v="11"/>
    <x v="9"/>
    <n v="30872000"/>
    <n v="9374400"/>
    <n v="15542200"/>
  </r>
  <r>
    <n v="12"/>
    <x v="9"/>
    <n v="30828600"/>
    <n v="9042200"/>
    <n v="15392300"/>
  </r>
  <r>
    <n v="13"/>
    <x v="9"/>
    <n v="31397500"/>
    <n v="9286100"/>
    <n v="14677200"/>
  </r>
  <r>
    <n v="14"/>
    <x v="9"/>
    <n v="31644199"/>
    <n v="9342900"/>
    <n v="14804400"/>
  </r>
  <r>
    <n v="15"/>
    <x v="9"/>
    <n v="31638100"/>
    <n v="9374500"/>
    <n v="15278400"/>
  </r>
  <r>
    <n v="16"/>
    <x v="9"/>
    <n v="31044600"/>
    <n v="9344400"/>
    <n v="14773100"/>
  </r>
  <r>
    <n v="17"/>
    <x v="9"/>
    <n v="31778099"/>
    <n v="9403600"/>
    <n v="14724200"/>
  </r>
  <r>
    <n v="18"/>
    <x v="9"/>
    <n v="31682099"/>
    <n v="9259400"/>
    <n v="15711099"/>
  </r>
  <r>
    <n v="19"/>
    <x v="9"/>
    <n v="30192300"/>
    <n v="9467200"/>
    <n v="15136800"/>
  </r>
  <r>
    <n v="20"/>
    <x v="9"/>
    <n v="32319100"/>
    <n v="9362000"/>
    <n v="14934100"/>
  </r>
  <r>
    <n v="1"/>
    <x v="10"/>
    <n v="58374500"/>
    <n v="17591600"/>
    <n v="28997500"/>
  </r>
  <r>
    <n v="2"/>
    <x v="10"/>
    <n v="58702400"/>
    <n v="17803900"/>
    <n v="29300100"/>
  </r>
  <r>
    <n v="3"/>
    <x v="10"/>
    <n v="59597800"/>
    <n v="17802900"/>
    <n v="28561900"/>
  </r>
  <r>
    <n v="4"/>
    <x v="10"/>
    <n v="58904200"/>
    <n v="18097600"/>
    <n v="28748800"/>
  </r>
  <r>
    <n v="5"/>
    <x v="10"/>
    <n v="59033500"/>
    <n v="18056900"/>
    <n v="29128100"/>
  </r>
  <r>
    <n v="6"/>
    <x v="10"/>
    <n v="59064200"/>
    <n v="17690800"/>
    <n v="28560300"/>
  </r>
  <r>
    <n v="7"/>
    <x v="10"/>
    <n v="59225000"/>
    <n v="17473000"/>
    <n v="28733000"/>
  </r>
  <r>
    <n v="8"/>
    <x v="10"/>
    <n v="59230800"/>
    <n v="17906700"/>
    <n v="29178000"/>
  </r>
  <r>
    <n v="9"/>
    <x v="10"/>
    <n v="59057700"/>
    <n v="18091700"/>
    <n v="28770500"/>
  </r>
  <r>
    <n v="10"/>
    <x v="10"/>
    <n v="58047600"/>
    <n v="17873000"/>
    <n v="28814400"/>
  </r>
  <r>
    <n v="11"/>
    <x v="10"/>
    <n v="58862600"/>
    <n v="17685900"/>
    <n v="28397400"/>
  </r>
  <r>
    <n v="12"/>
    <x v="10"/>
    <n v="59026600"/>
    <n v="17514000"/>
    <n v="29152700"/>
  </r>
  <r>
    <n v="13"/>
    <x v="10"/>
    <n v="59312500"/>
    <n v="17621800"/>
    <n v="28772200"/>
  </r>
  <r>
    <n v="14"/>
    <x v="10"/>
    <n v="59180800"/>
    <n v="17619800"/>
    <n v="28615600"/>
  </r>
  <r>
    <n v="15"/>
    <x v="10"/>
    <n v="59407200"/>
    <n v="17766400"/>
    <n v="28889000"/>
  </r>
  <r>
    <n v="16"/>
    <x v="10"/>
    <n v="58523700"/>
    <n v="17537100"/>
    <n v="28727500"/>
  </r>
  <r>
    <n v="17"/>
    <x v="10"/>
    <n v="58601400"/>
    <n v="17714700"/>
    <n v="28680500"/>
  </r>
  <r>
    <n v="18"/>
    <x v="10"/>
    <n v="58435800"/>
    <n v="17670500"/>
    <n v="28741200"/>
  </r>
  <r>
    <n v="19"/>
    <x v="10"/>
    <n v="58247600"/>
    <n v="17656700"/>
    <n v="28697300"/>
  </r>
  <r>
    <n v="20"/>
    <x v="10"/>
    <n v="58618700"/>
    <n v="17965700"/>
    <n v="28727400"/>
  </r>
  <r>
    <n v="1"/>
    <x v="11"/>
    <n v="113144700"/>
    <n v="33679000"/>
    <n v="57009900"/>
  </r>
  <r>
    <n v="2"/>
    <x v="11"/>
    <n v="114005500"/>
    <n v="33100499"/>
    <n v="55738800"/>
  </r>
  <r>
    <n v="3"/>
    <x v="11"/>
    <n v="116586800"/>
    <n v="33336800"/>
    <n v="55762800"/>
  </r>
  <r>
    <n v="4"/>
    <x v="11"/>
    <n v="114319900"/>
    <n v="33110700"/>
    <n v="55911100"/>
  </r>
  <r>
    <n v="5"/>
    <x v="11"/>
    <n v="114980000"/>
    <n v="33338700"/>
    <n v="55569900"/>
  </r>
  <r>
    <n v="6"/>
    <x v="11"/>
    <n v="115764200"/>
    <n v="33522400"/>
    <n v="55913500"/>
  </r>
  <r>
    <n v="7"/>
    <x v="11"/>
    <n v="115758300"/>
    <n v="33331500"/>
    <n v="55905600"/>
  </r>
  <r>
    <n v="8"/>
    <x v="11"/>
    <n v="114879400"/>
    <n v="33706300"/>
    <n v="55956300"/>
  </r>
  <r>
    <n v="9"/>
    <x v="11"/>
    <n v="116222900"/>
    <n v="36078600"/>
    <n v="56285600"/>
  </r>
  <r>
    <n v="10"/>
    <x v="11"/>
    <n v="112205600"/>
    <n v="33274300"/>
    <n v="55820400"/>
  </r>
  <r>
    <n v="11"/>
    <x v="11"/>
    <n v="115350700"/>
    <n v="33401900"/>
    <n v="55575100"/>
  </r>
  <r>
    <n v="12"/>
    <x v="11"/>
    <n v="116273400"/>
    <n v="33348799"/>
    <n v="58727300"/>
  </r>
  <r>
    <n v="13"/>
    <x v="11"/>
    <n v="111578800"/>
    <n v="33336200"/>
    <n v="55800900"/>
  </r>
  <r>
    <n v="14"/>
    <x v="11"/>
    <n v="115107800"/>
    <n v="33558200"/>
    <n v="55644900"/>
  </r>
  <r>
    <n v="15"/>
    <x v="11"/>
    <n v="116234800"/>
    <n v="33249700"/>
    <n v="55649400"/>
  </r>
  <r>
    <n v="16"/>
    <x v="11"/>
    <n v="115149100"/>
    <n v="33246100"/>
    <n v="56035200"/>
  </r>
  <r>
    <n v="17"/>
    <x v="11"/>
    <n v="114780700"/>
    <n v="33507400"/>
    <n v="56147800"/>
  </r>
  <r>
    <n v="18"/>
    <x v="11"/>
    <n v="114857500"/>
    <n v="33237600"/>
    <n v="56004400"/>
  </r>
  <r>
    <n v="19"/>
    <x v="11"/>
    <n v="115683400"/>
    <n v="33269800"/>
    <n v="56068400"/>
  </r>
  <r>
    <n v="20"/>
    <x v="11"/>
    <n v="116401700"/>
    <n v="33252600"/>
    <n v="55877100"/>
  </r>
  <r>
    <n v="1"/>
    <x v="12"/>
    <n v="221462800"/>
    <n v="65278199"/>
    <n v="111648800"/>
  </r>
  <r>
    <n v="2"/>
    <x v="12"/>
    <n v="220047300"/>
    <n v="65046000"/>
    <n v="108552200"/>
  </r>
  <r>
    <n v="3"/>
    <x v="12"/>
    <n v="229098100"/>
    <n v="65131700"/>
    <n v="116939000"/>
  </r>
  <r>
    <n v="4"/>
    <x v="12"/>
    <n v="220687900"/>
    <n v="64855700"/>
    <n v="108377300"/>
  </r>
  <r>
    <n v="5"/>
    <x v="12"/>
    <n v="227070800"/>
    <n v="70419400"/>
    <n v="109136100"/>
  </r>
  <r>
    <n v="6"/>
    <x v="12"/>
    <n v="222395200"/>
    <n v="64564100"/>
    <n v="108298100"/>
  </r>
  <r>
    <n v="7"/>
    <x v="12"/>
    <n v="230119300"/>
    <n v="65148899"/>
    <n v="109738100"/>
  </r>
  <r>
    <n v="8"/>
    <x v="12"/>
    <n v="227788000"/>
    <n v="64754000"/>
    <n v="108597000"/>
  </r>
  <r>
    <n v="9"/>
    <x v="12"/>
    <n v="228701600"/>
    <n v="65164900"/>
    <n v="108745300"/>
  </r>
  <r>
    <n v="10"/>
    <x v="12"/>
    <n v="228275600"/>
    <n v="65385000"/>
    <n v="108886200"/>
  </r>
  <r>
    <n v="11"/>
    <x v="12"/>
    <n v="224443200"/>
    <n v="64849500"/>
    <n v="108624200"/>
  </r>
  <r>
    <n v="12"/>
    <x v="12"/>
    <n v="231532300"/>
    <n v="64701900"/>
    <n v="109359500"/>
  </r>
  <r>
    <n v="13"/>
    <x v="12"/>
    <n v="226670500"/>
    <n v="65198200"/>
    <n v="109210600"/>
  </r>
  <r>
    <n v="14"/>
    <x v="12"/>
    <n v="227227200"/>
    <n v="65146899"/>
    <n v="112032600"/>
  </r>
  <r>
    <n v="15"/>
    <x v="12"/>
    <n v="220317200"/>
    <n v="64626800"/>
    <n v="108582500"/>
  </r>
  <r>
    <n v="16"/>
    <x v="12"/>
    <n v="233875700"/>
    <n v="65606700"/>
    <n v="116527200"/>
  </r>
  <r>
    <n v="17"/>
    <x v="12"/>
    <n v="220169600"/>
    <n v="66039000"/>
    <n v="109421500"/>
  </r>
  <r>
    <n v="18"/>
    <x v="12"/>
    <n v="229415800"/>
    <n v="64996600"/>
    <n v="109090000"/>
  </r>
  <r>
    <n v="19"/>
    <x v="12"/>
    <n v="230010300"/>
    <n v="65076200"/>
    <n v="108945000"/>
  </r>
  <r>
    <n v="20"/>
    <x v="12"/>
    <n v="230301600"/>
    <n v="64712099"/>
    <n v="10893880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  <n v="832899000"/>
    <n v="180169600"/>
    <n v="256763499"/>
  </r>
  <r>
    <n v="1"/>
    <x v="1"/>
    <n v="1080373200"/>
    <n v="802553000"/>
    <n v="886027800"/>
    <n v="1114017800"/>
    <n v="811444000"/>
    <n v="874850900"/>
  </r>
  <r>
    <n v="1"/>
    <x v="2"/>
    <n v="7582321000"/>
    <n v="7487498300"/>
    <n v="7363478100"/>
    <n v="7533803400"/>
    <n v="7620431900"/>
    <n v="7678538900"/>
  </r>
  <r>
    <n v="2"/>
    <x v="0"/>
    <n v="695943100"/>
    <n v="152677500"/>
    <n v="219111400"/>
    <n v="705363600"/>
    <n v="156917800"/>
    <n v="228884100"/>
  </r>
  <r>
    <n v="2"/>
    <x v="1"/>
    <n v="1090191800"/>
    <n v="803175300"/>
    <n v="868323700"/>
    <n v="1095234000"/>
    <n v="817403400"/>
    <n v="876648000"/>
  </r>
  <r>
    <n v="2"/>
    <x v="2"/>
    <n v="7551719600"/>
    <n v="7306398100"/>
    <n v="7363086600"/>
    <n v="7548966800"/>
    <n v="7695001300"/>
    <n v="7749442600"/>
  </r>
  <r>
    <n v="3"/>
    <x v="0"/>
    <n v="689744400"/>
    <n v="156750600"/>
    <n v="226143000"/>
    <n v="697975200"/>
    <n v="162260300"/>
    <n v="222725500"/>
  </r>
  <r>
    <n v="3"/>
    <x v="1"/>
    <n v="1077716500"/>
    <n v="802077200"/>
    <n v="870896700"/>
    <n v="1095983400"/>
    <n v="814022900"/>
    <n v="879632800"/>
  </r>
  <r>
    <n v="3"/>
    <x v="2"/>
    <n v="7540435800"/>
    <n v="7293079300"/>
    <n v="7361395700"/>
    <n v="7548448800"/>
    <n v="7689636300"/>
    <n v="7657122500"/>
  </r>
  <r>
    <n v="4"/>
    <x v="0"/>
    <n v="714706900"/>
    <n v="154109000"/>
    <n v="217943400"/>
    <n v="696960400"/>
    <n v="155619000"/>
    <n v="221895900"/>
  </r>
  <r>
    <n v="4"/>
    <x v="1"/>
    <n v="1078141700"/>
    <n v="805548100"/>
    <n v="869578700"/>
    <n v="1097154900"/>
    <n v="811910800"/>
    <n v="877262900"/>
  </r>
  <r>
    <n v="4"/>
    <x v="2"/>
    <n v="7531699700"/>
    <n v="7303854800"/>
    <n v="7360577300"/>
    <n v="7548768700"/>
    <n v="7695177000"/>
    <n v="7639186300"/>
  </r>
  <r>
    <n v="5"/>
    <x v="0"/>
    <n v="693430800"/>
    <n v="152766100"/>
    <n v="227183000"/>
    <n v="695383500"/>
    <n v="157292500"/>
    <n v="222903700"/>
  </r>
  <r>
    <n v="5"/>
    <x v="1"/>
    <n v="1083571200"/>
    <n v="803153200"/>
    <n v="872747000"/>
    <n v="1100296000"/>
    <n v="811851800"/>
    <n v="877834900"/>
  </r>
  <r>
    <n v="5"/>
    <x v="2"/>
    <n v="7533912900"/>
    <n v="7293645500"/>
    <n v="7367431600"/>
    <n v="7535219700"/>
    <n v="7593721700"/>
    <n v="7611589100"/>
  </r>
  <r>
    <n v="6"/>
    <x v="0"/>
    <n v="690832900"/>
    <n v="154599300"/>
    <n v="218006300"/>
    <n v="696917700"/>
    <n v="153693500"/>
    <n v="221942200"/>
  </r>
  <r>
    <n v="6"/>
    <x v="1"/>
    <n v="1087126500"/>
    <n v="803412000"/>
    <n v="865904300"/>
    <n v="1090913800"/>
    <n v="818048400"/>
    <n v="879083800"/>
  </r>
  <r>
    <n v="6"/>
    <x v="2"/>
    <n v="7540172000"/>
    <n v="7278295000"/>
    <n v="7342361900"/>
    <n v="7554273600"/>
    <n v="7629678500"/>
    <n v="7646345600"/>
  </r>
  <r>
    <n v="7"/>
    <x v="0"/>
    <n v="693621400"/>
    <n v="152748200"/>
    <n v="221194600"/>
    <n v="697641700"/>
    <n v="158056800"/>
    <n v="222554600"/>
  </r>
  <r>
    <n v="7"/>
    <x v="1"/>
    <n v="1084575900"/>
    <n v="800802700"/>
    <n v="869124400"/>
    <n v="1103790400"/>
    <n v="816753300"/>
    <n v="893081400"/>
  </r>
  <r>
    <n v="7"/>
    <x v="2"/>
    <n v="7528226900"/>
    <n v="7283917600"/>
    <n v="7343517200"/>
    <n v="7553908400"/>
    <n v="7682042800"/>
    <n v="7774762400"/>
  </r>
  <r>
    <n v="8"/>
    <x v="0"/>
    <n v="691777100"/>
    <n v="161638700"/>
    <n v="218363400"/>
    <n v="701902500"/>
    <n v="153515700"/>
    <n v="236639200"/>
  </r>
  <r>
    <n v="8"/>
    <x v="1"/>
    <n v="1076340500"/>
    <n v="801886600"/>
    <n v="868581500"/>
    <n v="1095188500"/>
    <n v="810398800"/>
    <n v="887181100"/>
  </r>
  <r>
    <n v="8"/>
    <x v="2"/>
    <n v="7531993900"/>
    <n v="7276273000"/>
    <n v="7349182400"/>
    <n v="7547117200"/>
    <n v="7787789100"/>
    <n v="7702134100"/>
  </r>
  <r>
    <n v="9"/>
    <x v="0"/>
    <n v="690738400"/>
    <n v="153592300"/>
    <n v="219326200"/>
    <n v="700697800"/>
    <n v="153024100"/>
    <n v="222480800"/>
  </r>
  <r>
    <n v="9"/>
    <x v="1"/>
    <n v="1077591200"/>
    <n v="808486600"/>
    <n v="865398300"/>
    <n v="1097685000"/>
    <n v="813144500"/>
    <n v="876368800"/>
  </r>
  <r>
    <n v="9"/>
    <x v="2"/>
    <n v="7529613200"/>
    <n v="7281101900"/>
    <n v="7350597500"/>
    <n v="7540837900"/>
    <n v="7750436000"/>
    <n v="7680861700"/>
  </r>
  <r>
    <n v="10"/>
    <x v="0"/>
    <n v="700855800"/>
    <n v="152718900"/>
    <n v="225164400"/>
    <n v="699843500"/>
    <n v="165343000"/>
    <n v="230581500"/>
  </r>
  <r>
    <n v="10"/>
    <x v="1"/>
    <n v="1079910400"/>
    <n v="800044200"/>
    <n v="868018900"/>
    <n v="1108303300"/>
    <n v="826455000"/>
    <n v="897476400"/>
  </r>
  <r>
    <n v="10"/>
    <x v="2"/>
    <n v="7526602400"/>
    <n v="7279604200"/>
    <n v="7347486300"/>
    <n v="7564518200"/>
    <n v="7654394900"/>
    <n v="7818042500"/>
  </r>
  <r>
    <n v="11"/>
    <x v="0"/>
    <n v="689194600"/>
    <n v="153038800"/>
    <n v="220390100"/>
    <n v="707223500"/>
    <n v="164606000"/>
    <n v="259755899"/>
  </r>
  <r>
    <n v="11"/>
    <x v="1"/>
    <n v="1083064900"/>
    <n v="801750500"/>
    <n v="869121600"/>
    <n v="1185104000"/>
    <n v="937498000"/>
    <n v="900065900"/>
  </r>
  <r>
    <n v="11"/>
    <x v="2"/>
    <n v="7581351400"/>
    <n v="7305834000"/>
    <n v="7376660300"/>
    <n v="7547457700"/>
    <n v="7670901700"/>
    <n v="7677302700"/>
  </r>
  <r>
    <n v="12"/>
    <x v="0"/>
    <n v="694142800"/>
    <n v="153350500"/>
    <n v="220059800"/>
    <n v="727150500"/>
    <n v="161539700"/>
    <n v="257581500"/>
  </r>
  <r>
    <n v="12"/>
    <x v="1"/>
    <n v="1093985100"/>
    <n v="805836500"/>
    <n v="878743600"/>
    <n v="1146113500"/>
    <n v="831392200"/>
    <n v="916543700"/>
  </r>
  <r>
    <n v="12"/>
    <x v="2"/>
    <n v="7557591600"/>
    <n v="7299107400"/>
    <n v="7368187800"/>
    <n v="7586062000"/>
    <n v="8013270600"/>
    <n v="8164690500"/>
  </r>
  <r>
    <n v="13"/>
    <x v="0"/>
    <n v="693782000"/>
    <n v="153042500"/>
    <n v="219916100"/>
    <n v="751404800"/>
    <n v="174079700"/>
    <n v="259601399"/>
  </r>
  <r>
    <n v="13"/>
    <x v="1"/>
    <n v="1101038000"/>
    <n v="800642500"/>
    <n v="871429600"/>
    <n v="1160286600"/>
    <n v="828343000"/>
    <n v="886448600"/>
  </r>
  <r>
    <n v="13"/>
    <x v="2"/>
    <n v="7544264600"/>
    <n v="7295695400"/>
    <n v="7365356000"/>
    <n v="7604940800"/>
    <n v="8314101600"/>
    <n v="8810453000"/>
  </r>
  <r>
    <n v="14"/>
    <x v="0"/>
    <n v="697580600"/>
    <n v="153148100"/>
    <n v="222557900"/>
    <n v="709640600"/>
    <n v="174184400"/>
    <n v="237460700"/>
  </r>
  <r>
    <n v="14"/>
    <x v="1"/>
    <n v="1089088900"/>
    <n v="802568100"/>
    <n v="872962600"/>
    <n v="1167977500"/>
    <n v="837534500"/>
    <n v="891366800"/>
  </r>
  <r>
    <n v="14"/>
    <x v="2"/>
    <n v="7549834900"/>
    <n v="7290573600"/>
    <n v="7367704300"/>
    <n v="7600442700"/>
    <n v="7890806800"/>
    <n v="8046782700"/>
  </r>
  <r>
    <n v="15"/>
    <x v="0"/>
    <n v="694436000"/>
    <n v="153232300"/>
    <n v="219655000"/>
    <n v="700760300"/>
    <n v="156423500"/>
    <n v="232132600"/>
  </r>
  <r>
    <n v="15"/>
    <x v="1"/>
    <n v="1091196900"/>
    <n v="806713700"/>
    <n v="870682700"/>
    <n v="1106023500"/>
    <n v="821939100"/>
    <n v="881857000"/>
  </r>
  <r>
    <n v="15"/>
    <x v="2"/>
    <n v="7548923400"/>
    <n v="7300650100"/>
    <n v="7369893100"/>
    <n v="7567953600"/>
    <n v="7646000500"/>
    <n v="7762681300"/>
  </r>
  <r>
    <n v="16"/>
    <x v="0"/>
    <n v="694327700"/>
    <n v="153737000"/>
    <n v="220909600"/>
    <n v="713109900"/>
    <n v="155436200"/>
    <n v="246888400"/>
  </r>
  <r>
    <n v="16"/>
    <x v="1"/>
    <n v="1098385800"/>
    <n v="803022100"/>
    <n v="881245300"/>
    <n v="1128816000"/>
    <n v="818900900"/>
    <n v="878975300"/>
  </r>
  <r>
    <n v="16"/>
    <x v="2"/>
    <n v="7559855700"/>
    <n v="7297895600"/>
    <n v="7364933300"/>
    <n v="7565806800"/>
    <n v="7840446200"/>
    <n v="7770864700"/>
  </r>
  <r>
    <n v="17"/>
    <x v="0"/>
    <n v="695388600"/>
    <n v="154459600"/>
    <n v="221186300"/>
    <n v="712730800"/>
    <n v="153928900"/>
    <n v="249154400"/>
  </r>
  <r>
    <n v="17"/>
    <x v="1"/>
    <n v="1096566900"/>
    <n v="806888600"/>
    <n v="872233300"/>
    <n v="1121951300"/>
    <n v="811557800"/>
    <n v="887425400"/>
  </r>
  <r>
    <n v="17"/>
    <x v="2"/>
    <n v="7555825900"/>
    <n v="7302268400"/>
    <n v="7366908100"/>
    <n v="7563935600"/>
    <n v="7788382600"/>
    <n v="7774440700"/>
  </r>
  <r>
    <n v="18"/>
    <x v="0"/>
    <n v="695262200"/>
    <n v="153526200"/>
    <n v="221095500"/>
    <n v="712545300"/>
    <n v="157338200"/>
    <n v="252421300"/>
  </r>
  <r>
    <n v="18"/>
    <x v="1"/>
    <n v="1093509400"/>
    <n v="802842000"/>
    <n v="875766600"/>
    <n v="1122081000"/>
    <n v="820473300"/>
    <n v="879252300"/>
  </r>
  <r>
    <n v="18"/>
    <x v="2"/>
    <n v="7560833900"/>
    <n v="7305537600"/>
    <n v="7367905100"/>
    <n v="7571092900"/>
    <n v="7607441300"/>
    <n v="7746932200"/>
  </r>
  <r>
    <n v="19"/>
    <x v="0"/>
    <n v="696473500"/>
    <n v="157784100"/>
    <n v="222390700"/>
    <n v="716530200"/>
    <n v="155486300"/>
    <n v="248858000"/>
  </r>
  <r>
    <n v="19"/>
    <x v="1"/>
    <n v="1090096500"/>
    <n v="805565900"/>
    <n v="878612100"/>
    <n v="1120715200"/>
    <n v="810619600"/>
    <n v="909012000"/>
  </r>
  <r>
    <n v="19"/>
    <x v="2"/>
    <n v="7552809400"/>
    <n v="7310147400"/>
    <n v="7367293000"/>
    <n v="7578261000"/>
    <n v="7644765700"/>
    <n v="7626390300"/>
  </r>
  <r>
    <n v="20"/>
    <x v="0"/>
    <n v="692926900"/>
    <n v="152294000"/>
    <n v="220904200"/>
    <n v="710824300"/>
    <n v="153785100"/>
    <n v="251744399"/>
  </r>
  <r>
    <n v="20"/>
    <x v="1"/>
    <n v="1092781300"/>
    <n v="803141800"/>
    <n v="877604800"/>
    <n v="1109178900"/>
    <n v="812363500"/>
    <n v="889539600"/>
  </r>
  <r>
    <n v="20"/>
    <x v="2"/>
    <n v="7558003400"/>
    <n v="7299818400"/>
    <n v="7376296400"/>
    <n v="7565438500"/>
    <n v="7691166400"/>
    <n v="776667140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  <n v="26669800"/>
    <n v="518000"/>
    <n v="1424500"/>
  </r>
  <r>
    <n v="2"/>
    <x v="0"/>
    <n v="26171000"/>
    <n v="483500"/>
    <n v="1339600"/>
    <n v="27955700"/>
    <n v="515199"/>
    <n v="1353500"/>
  </r>
  <r>
    <n v="3"/>
    <x v="0"/>
    <n v="26171800"/>
    <n v="577500"/>
    <n v="1450600"/>
    <n v="27964200"/>
    <n v="450300"/>
    <n v="1390000"/>
  </r>
  <r>
    <n v="4"/>
    <x v="0"/>
    <n v="26329000"/>
    <n v="387100"/>
    <n v="1253000"/>
    <n v="29213800"/>
    <n v="657800"/>
    <n v="1538500"/>
  </r>
  <r>
    <n v="5"/>
    <x v="0"/>
    <n v="27396100"/>
    <n v="747100"/>
    <n v="1581600"/>
    <n v="28480700"/>
    <n v="591900"/>
    <n v="1688700"/>
  </r>
  <r>
    <n v="6"/>
    <x v="0"/>
    <n v="27419200"/>
    <n v="481900"/>
    <n v="1393900"/>
    <n v="28221600"/>
    <n v="578200"/>
    <n v="1477200"/>
  </r>
  <r>
    <n v="7"/>
    <x v="0"/>
    <n v="27934700"/>
    <n v="542700"/>
    <n v="1433400"/>
    <n v="27128100"/>
    <n v="537500"/>
    <n v="1605800"/>
  </r>
  <r>
    <n v="8"/>
    <x v="0"/>
    <n v="26765000"/>
    <n v="514400"/>
    <n v="1306400"/>
    <n v="28779400"/>
    <n v="430700"/>
    <n v="1663500"/>
  </r>
  <r>
    <n v="9"/>
    <x v="0"/>
    <n v="26744000"/>
    <n v="433100"/>
    <n v="1375500"/>
    <n v="30381500"/>
    <n v="577000"/>
    <n v="1797000"/>
  </r>
  <r>
    <n v="10"/>
    <x v="0"/>
    <n v="28635700"/>
    <n v="545500"/>
    <n v="1351900"/>
    <n v="29669600"/>
    <n v="488799"/>
    <n v="1535300"/>
  </r>
  <r>
    <n v="11"/>
    <x v="0"/>
    <n v="28552300"/>
    <n v="605800"/>
    <n v="1514800"/>
    <n v="28309900"/>
    <n v="524500"/>
    <n v="1357400"/>
  </r>
  <r>
    <n v="12"/>
    <x v="0"/>
    <n v="26764800"/>
    <n v="406100"/>
    <n v="1385200"/>
    <n v="28663200"/>
    <n v="556400"/>
    <n v="1402900"/>
  </r>
  <r>
    <n v="13"/>
    <x v="0"/>
    <n v="27482500"/>
    <n v="480800"/>
    <n v="1460800"/>
    <n v="26981900"/>
    <n v="376800"/>
    <n v="1330400"/>
  </r>
  <r>
    <n v="14"/>
    <x v="0"/>
    <n v="26151200"/>
    <n v="407800"/>
    <n v="1261000"/>
    <n v="27391800"/>
    <n v="437600"/>
    <n v="1297800"/>
  </r>
  <r>
    <n v="15"/>
    <x v="0"/>
    <n v="26219800"/>
    <n v="378800"/>
    <n v="1273200"/>
    <n v="26988000"/>
    <n v="373900"/>
    <n v="1644400"/>
  </r>
  <r>
    <n v="16"/>
    <x v="0"/>
    <n v="27469300"/>
    <n v="460300"/>
    <n v="1378500"/>
    <n v="27163900"/>
    <n v="383700"/>
    <n v="1485100"/>
  </r>
  <r>
    <n v="17"/>
    <x v="0"/>
    <n v="27017900"/>
    <n v="380600"/>
    <n v="1293100"/>
    <n v="27803000"/>
    <n v="380000"/>
    <n v="1770600"/>
  </r>
  <r>
    <n v="18"/>
    <x v="0"/>
    <n v="26738700"/>
    <n v="393300"/>
    <n v="1291100"/>
    <n v="27096700"/>
    <n v="452800"/>
    <n v="1751200"/>
  </r>
  <r>
    <n v="19"/>
    <x v="0"/>
    <n v="27203700"/>
    <n v="364700"/>
    <n v="1271600"/>
    <n v="27403400"/>
    <n v="403900"/>
    <n v="1530800"/>
  </r>
  <r>
    <n v="20"/>
    <x v="0"/>
    <n v="27089300"/>
    <n v="353100"/>
    <n v="1348100"/>
    <n v="27110500"/>
    <n v="366300"/>
    <n v="1521200"/>
  </r>
  <r>
    <n v="1"/>
    <x v="1"/>
    <n v="29166800"/>
    <n v="450100"/>
    <n v="1266900"/>
    <n v="29990900"/>
    <n v="472300"/>
    <n v="1720200"/>
  </r>
  <r>
    <n v="2"/>
    <x v="1"/>
    <n v="29596300"/>
    <n v="486200"/>
    <n v="1305700"/>
    <n v="30378900"/>
    <n v="507199"/>
    <n v="1647400"/>
  </r>
  <r>
    <n v="3"/>
    <x v="1"/>
    <n v="29235400"/>
    <n v="453500"/>
    <n v="1259700"/>
    <n v="29384900"/>
    <n v="449200"/>
    <n v="2015900"/>
  </r>
  <r>
    <n v="4"/>
    <x v="1"/>
    <n v="29083900"/>
    <n v="412000"/>
    <n v="1517200"/>
    <n v="29179500"/>
    <n v="405300"/>
    <n v="1449000"/>
  </r>
  <r>
    <n v="5"/>
    <x v="1"/>
    <n v="29298000"/>
    <n v="500400"/>
    <n v="1306700"/>
    <n v="29054400"/>
    <n v="416500"/>
    <n v="1316000"/>
  </r>
  <r>
    <n v="6"/>
    <x v="1"/>
    <n v="29376700"/>
    <n v="528500"/>
    <n v="1329600"/>
    <n v="28886700"/>
    <n v="448300"/>
    <n v="1249200"/>
  </r>
  <r>
    <n v="7"/>
    <x v="1"/>
    <n v="29072900"/>
    <n v="529300"/>
    <n v="1252200"/>
    <n v="29181500"/>
    <n v="425900"/>
    <n v="1538000"/>
  </r>
  <r>
    <n v="8"/>
    <x v="1"/>
    <n v="29188200"/>
    <n v="420300"/>
    <n v="1327100"/>
    <n v="29830900"/>
    <n v="404500"/>
    <n v="1428200"/>
  </r>
  <r>
    <n v="9"/>
    <x v="1"/>
    <n v="29441600"/>
    <n v="402900"/>
    <n v="1346800"/>
    <n v="28932100"/>
    <n v="450000"/>
    <n v="1392700"/>
  </r>
  <r>
    <n v="10"/>
    <x v="1"/>
    <n v="29066500"/>
    <n v="433500"/>
    <n v="1491300"/>
    <n v="29592900"/>
    <n v="442000"/>
    <n v="1475900"/>
  </r>
  <r>
    <n v="11"/>
    <x v="1"/>
    <n v="29046900"/>
    <n v="495600"/>
    <n v="1279900"/>
    <n v="29663200"/>
    <n v="428600"/>
    <n v="1599900"/>
  </r>
  <r>
    <n v="12"/>
    <x v="1"/>
    <n v="28834000"/>
    <n v="426500"/>
    <n v="1743500"/>
    <n v="29621000"/>
    <n v="404500"/>
    <n v="1542700"/>
  </r>
  <r>
    <n v="13"/>
    <x v="1"/>
    <n v="28860000"/>
    <n v="414200"/>
    <n v="1253100"/>
    <n v="29343400"/>
    <n v="439800"/>
    <n v="1590300"/>
  </r>
  <r>
    <n v="14"/>
    <x v="1"/>
    <n v="29061900"/>
    <n v="423700"/>
    <n v="1319800"/>
    <n v="29756600"/>
    <n v="457300"/>
    <n v="1523900"/>
  </r>
  <r>
    <n v="15"/>
    <x v="1"/>
    <n v="29071000"/>
    <n v="424800"/>
    <n v="1332100"/>
    <n v="29638600"/>
    <n v="435000"/>
    <n v="1744600"/>
  </r>
  <r>
    <n v="16"/>
    <x v="1"/>
    <n v="28906200"/>
    <n v="450200"/>
    <n v="1254300"/>
    <n v="29847100"/>
    <n v="413800"/>
    <n v="1466500"/>
  </r>
  <r>
    <n v="17"/>
    <x v="1"/>
    <n v="29375000"/>
    <n v="461100"/>
    <n v="1276100"/>
    <n v="29457000"/>
    <n v="439400"/>
    <n v="1589200"/>
  </r>
  <r>
    <n v="18"/>
    <x v="1"/>
    <n v="29136700"/>
    <n v="441400"/>
    <n v="1325100"/>
    <n v="29914800"/>
    <n v="480400"/>
    <n v="1619300"/>
  </r>
  <r>
    <n v="19"/>
    <x v="1"/>
    <n v="29009800"/>
    <n v="418400"/>
    <n v="1171900"/>
    <n v="29428300"/>
    <n v="502100"/>
    <n v="1518900"/>
  </r>
  <r>
    <n v="20"/>
    <x v="1"/>
    <n v="28909600"/>
    <n v="436700"/>
    <n v="1303400"/>
    <n v="29671200"/>
    <n v="401600"/>
    <n v="1578200"/>
  </r>
  <r>
    <n v="1"/>
    <x v="2"/>
    <n v="34123300"/>
    <n v="440800"/>
    <n v="1301000"/>
    <n v="34747300"/>
    <n v="453400"/>
    <n v="1609100"/>
  </r>
  <r>
    <n v="2"/>
    <x v="2"/>
    <n v="36706800"/>
    <n v="460100"/>
    <n v="1308400"/>
    <n v="35019200"/>
    <n v="450900"/>
    <n v="1607700"/>
  </r>
  <r>
    <n v="3"/>
    <x v="2"/>
    <n v="34546800"/>
    <n v="458000"/>
    <n v="1675700"/>
    <n v="34900600"/>
    <n v="620500"/>
    <n v="1581600"/>
  </r>
  <r>
    <n v="4"/>
    <x v="2"/>
    <n v="34156800"/>
    <n v="438100"/>
    <n v="1293100"/>
    <n v="35475500"/>
    <n v="463700"/>
    <n v="1620300"/>
  </r>
  <r>
    <n v="5"/>
    <x v="2"/>
    <n v="33972800"/>
    <n v="488500"/>
    <n v="1464500"/>
    <n v="34872500"/>
    <n v="486700"/>
    <n v="1369900"/>
  </r>
  <r>
    <n v="6"/>
    <x v="2"/>
    <n v="34331100"/>
    <n v="595000"/>
    <n v="1332800"/>
    <n v="34976300"/>
    <n v="435500"/>
    <n v="1539100"/>
  </r>
  <r>
    <n v="7"/>
    <x v="2"/>
    <n v="34188600"/>
    <n v="542300"/>
    <n v="1305300"/>
    <n v="35732900"/>
    <n v="577600"/>
    <n v="1801600"/>
  </r>
  <r>
    <n v="8"/>
    <x v="2"/>
    <n v="33895100"/>
    <n v="477700"/>
    <n v="1280700"/>
    <n v="34830300"/>
    <n v="450900"/>
    <n v="1427300"/>
  </r>
  <r>
    <n v="9"/>
    <x v="2"/>
    <n v="34669900"/>
    <n v="434900"/>
    <n v="1284900"/>
    <n v="34915800"/>
    <n v="460800"/>
    <n v="1527100"/>
  </r>
  <r>
    <n v="10"/>
    <x v="2"/>
    <n v="34016200"/>
    <n v="464300"/>
    <n v="1278300"/>
    <n v="34276200"/>
    <n v="476800"/>
    <n v="1586700"/>
  </r>
  <r>
    <n v="11"/>
    <x v="2"/>
    <n v="33750700"/>
    <n v="468300"/>
    <n v="1365600"/>
    <n v="34687000"/>
    <n v="445900"/>
    <n v="1589400"/>
  </r>
  <r>
    <n v="12"/>
    <x v="2"/>
    <n v="34930300"/>
    <n v="497999"/>
    <n v="1431100"/>
    <n v="35691400"/>
    <n v="506799"/>
    <n v="1519200"/>
  </r>
  <r>
    <n v="13"/>
    <x v="2"/>
    <n v="34371000"/>
    <n v="457300"/>
    <n v="1280400"/>
    <n v="34927300"/>
    <n v="447300"/>
    <n v="1445600"/>
  </r>
  <r>
    <n v="14"/>
    <x v="2"/>
    <n v="34531100"/>
    <n v="459000"/>
    <n v="1314100"/>
    <n v="34902300"/>
    <n v="619000"/>
    <n v="1603000"/>
  </r>
  <r>
    <n v="15"/>
    <x v="2"/>
    <n v="34632200"/>
    <n v="473200"/>
    <n v="1482500"/>
    <n v="34734600"/>
    <n v="601200"/>
    <n v="1524000"/>
  </r>
  <r>
    <n v="16"/>
    <x v="2"/>
    <n v="35453400"/>
    <n v="486900"/>
    <n v="1459000"/>
    <n v="35420200"/>
    <n v="506599"/>
    <n v="1635500"/>
  </r>
  <r>
    <n v="17"/>
    <x v="2"/>
    <n v="34772100"/>
    <n v="433200"/>
    <n v="1295400"/>
    <n v="35080800"/>
    <n v="475300"/>
    <n v="1463600"/>
  </r>
  <r>
    <n v="18"/>
    <x v="2"/>
    <n v="34021900"/>
    <n v="458200"/>
    <n v="1277600"/>
    <n v="34278100"/>
    <n v="450800"/>
    <n v="1410500"/>
  </r>
  <r>
    <n v="19"/>
    <x v="2"/>
    <n v="34570900"/>
    <n v="429900"/>
    <n v="1270700"/>
    <n v="34732900"/>
    <n v="432300"/>
    <n v="1597600"/>
  </r>
  <r>
    <n v="20"/>
    <x v="2"/>
    <n v="34129600"/>
    <n v="464000"/>
    <n v="1335600"/>
    <n v="34927200"/>
    <n v="1792400"/>
    <n v="1401200"/>
  </r>
  <r>
    <n v="1"/>
    <x v="3"/>
    <n v="47908000"/>
    <n v="733700"/>
    <n v="1462200"/>
    <n v="48106400"/>
    <n v="572300"/>
    <n v="1521100"/>
  </r>
  <r>
    <n v="2"/>
    <x v="3"/>
    <n v="47931400"/>
    <n v="563500"/>
    <n v="1404200"/>
    <n v="47908400"/>
    <n v="577100"/>
    <n v="1639400"/>
  </r>
  <r>
    <n v="3"/>
    <x v="3"/>
    <n v="47928200"/>
    <n v="634000"/>
    <n v="1559500"/>
    <n v="48450200"/>
    <n v="665400"/>
    <n v="1588900"/>
  </r>
  <r>
    <n v="4"/>
    <x v="3"/>
    <n v="47868000"/>
    <n v="587800"/>
    <n v="1388500"/>
    <n v="48192800"/>
    <n v="570600"/>
    <n v="1417200"/>
  </r>
  <r>
    <n v="5"/>
    <x v="3"/>
    <n v="48158400"/>
    <n v="615000"/>
    <n v="1438800"/>
    <n v="47820400"/>
    <n v="569200"/>
    <n v="1411400"/>
  </r>
  <r>
    <n v="6"/>
    <x v="3"/>
    <n v="47983400"/>
    <n v="610800"/>
    <n v="1377200"/>
    <n v="47655700"/>
    <n v="569900"/>
    <n v="1351300"/>
  </r>
  <r>
    <n v="7"/>
    <x v="3"/>
    <n v="47992400"/>
    <n v="583600"/>
    <n v="1350800"/>
    <n v="47842200"/>
    <n v="591900"/>
    <n v="1428100"/>
  </r>
  <r>
    <n v="8"/>
    <x v="3"/>
    <n v="47728300"/>
    <n v="540300"/>
    <n v="1376700"/>
    <n v="49000900"/>
    <n v="573800"/>
    <n v="1428900"/>
  </r>
  <r>
    <n v="9"/>
    <x v="3"/>
    <n v="48434500"/>
    <n v="572100"/>
    <n v="1424100"/>
    <n v="48851000"/>
    <n v="567200"/>
    <n v="1498400"/>
  </r>
  <r>
    <n v="10"/>
    <x v="3"/>
    <n v="47181600"/>
    <n v="576000"/>
    <n v="1428500"/>
    <n v="47773800"/>
    <n v="796600"/>
    <n v="1557200"/>
  </r>
  <r>
    <n v="11"/>
    <x v="3"/>
    <n v="46922800"/>
    <n v="614300"/>
    <n v="1395300"/>
    <n v="48154000"/>
    <n v="639100"/>
    <n v="1890100"/>
  </r>
  <r>
    <n v="12"/>
    <x v="3"/>
    <n v="47248400"/>
    <n v="558600"/>
    <n v="1369500"/>
    <n v="49741600"/>
    <n v="626800"/>
    <n v="1681500"/>
  </r>
  <r>
    <n v="13"/>
    <x v="3"/>
    <n v="46542500"/>
    <n v="564700"/>
    <n v="1376200"/>
    <n v="48437600"/>
    <n v="662600"/>
    <n v="1680500"/>
  </r>
  <r>
    <n v="14"/>
    <x v="3"/>
    <n v="48059700"/>
    <n v="581000"/>
    <n v="1408400"/>
    <n v="48183600"/>
    <n v="560600"/>
    <n v="1960400"/>
  </r>
  <r>
    <n v="15"/>
    <x v="3"/>
    <n v="47280800"/>
    <n v="612200"/>
    <n v="1416800"/>
    <n v="48354800"/>
    <n v="568200"/>
    <n v="2287400"/>
  </r>
  <r>
    <n v="16"/>
    <x v="3"/>
    <n v="46601500"/>
    <n v="544500"/>
    <n v="1439900"/>
    <n v="48113500"/>
    <n v="548800"/>
    <n v="1496100"/>
  </r>
  <r>
    <n v="17"/>
    <x v="3"/>
    <n v="46563300"/>
    <n v="691800"/>
    <n v="1377500"/>
    <n v="47789700"/>
    <n v="552100"/>
    <n v="1584300"/>
  </r>
  <r>
    <n v="18"/>
    <x v="3"/>
    <n v="46134700"/>
    <n v="799200"/>
    <n v="1349800"/>
    <n v="48219400"/>
    <n v="686300"/>
    <n v="1587400"/>
  </r>
  <r>
    <n v="19"/>
    <x v="3"/>
    <n v="46728600"/>
    <n v="596700"/>
    <n v="1403500"/>
    <n v="48227000"/>
    <n v="588700"/>
    <n v="1398600"/>
  </r>
  <r>
    <n v="20"/>
    <x v="3"/>
    <n v="46218000"/>
    <n v="702300"/>
    <n v="1449800"/>
    <n v="48702900"/>
    <n v="555900"/>
    <n v="1375900"/>
  </r>
  <r>
    <n v="1"/>
    <x v="4"/>
    <n v="73560000"/>
    <n v="992000"/>
    <n v="1787600"/>
    <n v="75935600"/>
    <n v="961000"/>
    <n v="1675700"/>
  </r>
  <r>
    <n v="2"/>
    <x v="4"/>
    <n v="74979500"/>
    <n v="788900"/>
    <n v="1724600"/>
    <n v="75051500"/>
    <n v="791900"/>
    <n v="1691500"/>
  </r>
  <r>
    <n v="3"/>
    <x v="4"/>
    <n v="73494300"/>
    <n v="795300"/>
    <n v="1941700"/>
    <n v="74786000"/>
    <n v="795700"/>
    <n v="1687800"/>
  </r>
  <r>
    <n v="4"/>
    <x v="4"/>
    <n v="75039400"/>
    <n v="836000"/>
    <n v="1733700"/>
    <n v="75245800"/>
    <n v="787900"/>
    <n v="1705300"/>
  </r>
  <r>
    <n v="5"/>
    <x v="4"/>
    <n v="74799100"/>
    <n v="825000"/>
    <n v="1768400"/>
    <n v="75497200"/>
    <n v="779300"/>
    <n v="1710600"/>
  </r>
  <r>
    <n v="6"/>
    <x v="4"/>
    <n v="76131100"/>
    <n v="825400"/>
    <n v="1796900"/>
    <n v="76006000"/>
    <n v="906000"/>
    <n v="1935100"/>
  </r>
  <r>
    <n v="7"/>
    <x v="4"/>
    <n v="73859100"/>
    <n v="822100"/>
    <n v="1655400"/>
    <n v="75943000"/>
    <n v="892900"/>
    <n v="2092400"/>
  </r>
  <r>
    <n v="8"/>
    <x v="4"/>
    <n v="74179300"/>
    <n v="832100"/>
    <n v="1661400"/>
    <n v="75881700"/>
    <n v="814100"/>
    <n v="2002900"/>
  </r>
  <r>
    <n v="9"/>
    <x v="4"/>
    <n v="74491600"/>
    <n v="820700"/>
    <n v="1782200"/>
    <n v="75152600"/>
    <n v="812900"/>
    <n v="2104500"/>
  </r>
  <r>
    <n v="10"/>
    <x v="4"/>
    <n v="74285400"/>
    <n v="848300"/>
    <n v="1711800"/>
    <n v="75301600"/>
    <n v="901400"/>
    <n v="1933800"/>
  </r>
  <r>
    <n v="11"/>
    <x v="4"/>
    <n v="74183100"/>
    <n v="771300"/>
    <n v="1608900"/>
    <n v="75938500"/>
    <n v="787000"/>
    <n v="1599300"/>
  </r>
  <r>
    <n v="12"/>
    <x v="4"/>
    <n v="74040900"/>
    <n v="793700"/>
    <n v="1677800"/>
    <n v="75512500"/>
    <n v="879500"/>
    <n v="1965499"/>
  </r>
  <r>
    <n v="13"/>
    <x v="4"/>
    <n v="74264400"/>
    <n v="816900"/>
    <n v="1850700"/>
    <n v="75663600"/>
    <n v="827600"/>
    <n v="1991500"/>
  </r>
  <r>
    <n v="14"/>
    <x v="4"/>
    <n v="74226600"/>
    <n v="945300"/>
    <n v="1840100"/>
    <n v="75562200"/>
    <n v="781100"/>
    <n v="1902700"/>
  </r>
  <r>
    <n v="15"/>
    <x v="4"/>
    <n v="74976800"/>
    <n v="1010400"/>
    <n v="1722800"/>
    <n v="76921700"/>
    <n v="810700"/>
    <n v="1970099"/>
  </r>
  <r>
    <n v="16"/>
    <x v="4"/>
    <n v="73585200"/>
    <n v="801900"/>
    <n v="1652100"/>
    <n v="75086000"/>
    <n v="1091600"/>
    <n v="1889000"/>
  </r>
  <r>
    <n v="17"/>
    <x v="4"/>
    <n v="73479900"/>
    <n v="825100"/>
    <n v="1787000"/>
    <n v="75830500"/>
    <n v="822500"/>
    <n v="1730100"/>
  </r>
  <r>
    <n v="18"/>
    <x v="4"/>
    <n v="73915500"/>
    <n v="806900"/>
    <n v="1749300"/>
    <n v="74975600"/>
    <n v="961200"/>
    <n v="1997000"/>
  </r>
  <r>
    <n v="19"/>
    <x v="4"/>
    <n v="74145600"/>
    <n v="794700"/>
    <n v="1728300"/>
    <n v="76678700"/>
    <n v="808800"/>
    <n v="2147100"/>
  </r>
  <r>
    <n v="20"/>
    <x v="4"/>
    <n v="73519800"/>
    <n v="913700"/>
    <n v="1709200"/>
    <n v="76028800"/>
    <n v="901400"/>
    <n v="2172600"/>
  </r>
  <r>
    <n v="1"/>
    <x v="5"/>
    <n v="125743000"/>
    <n v="1613500"/>
    <n v="2732500"/>
    <n v="128361599"/>
    <n v="1886100"/>
    <n v="3104700"/>
  </r>
  <r>
    <n v="2"/>
    <x v="5"/>
    <n v="126931600"/>
    <n v="2112300"/>
    <n v="2696000"/>
    <n v="128472900"/>
    <n v="1600400"/>
    <n v="2713400"/>
  </r>
  <r>
    <n v="3"/>
    <x v="5"/>
    <n v="125784200"/>
    <n v="1759000"/>
    <n v="2756200"/>
    <n v="128746500"/>
    <n v="1561600"/>
    <n v="2747700"/>
  </r>
  <r>
    <n v="4"/>
    <x v="5"/>
    <n v="127144399"/>
    <n v="1579100"/>
    <n v="2753000"/>
    <n v="127470400"/>
    <n v="1686600"/>
    <n v="2749200"/>
  </r>
  <r>
    <n v="5"/>
    <x v="5"/>
    <n v="127091700"/>
    <n v="1678300"/>
    <n v="2686100"/>
    <n v="128536500"/>
    <n v="1633700"/>
    <n v="2763200"/>
  </r>
  <r>
    <n v="6"/>
    <x v="5"/>
    <n v="126885800"/>
    <n v="1600700"/>
    <n v="2817200"/>
    <n v="127758000"/>
    <n v="1582900"/>
    <n v="2706400"/>
  </r>
  <r>
    <n v="7"/>
    <x v="5"/>
    <n v="126405999"/>
    <n v="1654400"/>
    <n v="2859700"/>
    <n v="129517100"/>
    <n v="1673800"/>
    <n v="3067600"/>
  </r>
  <r>
    <n v="8"/>
    <x v="5"/>
    <n v="125559700"/>
    <n v="1622700"/>
    <n v="2769400"/>
    <n v="129727199"/>
    <n v="1649600"/>
    <n v="2701500"/>
  </r>
  <r>
    <n v="9"/>
    <x v="5"/>
    <n v="127591500"/>
    <n v="1612900"/>
    <n v="2631900"/>
    <n v="128311900"/>
    <n v="1679100"/>
    <n v="2973800"/>
  </r>
  <r>
    <n v="10"/>
    <x v="5"/>
    <n v="127627400"/>
    <n v="1696000"/>
    <n v="2728500"/>
    <n v="127176700"/>
    <n v="1771600"/>
    <n v="3157100"/>
  </r>
  <r>
    <n v="11"/>
    <x v="5"/>
    <n v="125553500"/>
    <n v="1820600"/>
    <n v="2770200"/>
    <n v="128087100"/>
    <n v="1636700"/>
    <n v="2961200"/>
  </r>
  <r>
    <n v="12"/>
    <x v="5"/>
    <n v="127125200"/>
    <n v="1588900"/>
    <n v="2599000"/>
    <n v="128701299"/>
    <n v="1602900"/>
    <n v="2694900"/>
  </r>
  <r>
    <n v="13"/>
    <x v="5"/>
    <n v="126541099"/>
    <n v="1604400"/>
    <n v="3046400"/>
    <n v="127730900"/>
    <n v="1638200"/>
    <n v="2771600"/>
  </r>
  <r>
    <n v="14"/>
    <x v="5"/>
    <n v="126132200"/>
    <n v="1596500"/>
    <n v="2825800"/>
    <n v="129754600"/>
    <n v="1578300"/>
    <n v="2798000"/>
  </r>
  <r>
    <n v="15"/>
    <x v="5"/>
    <n v="126710999"/>
    <n v="1631000"/>
    <n v="2787500"/>
    <n v="129667000"/>
    <n v="1604200"/>
    <n v="2778000"/>
  </r>
  <r>
    <n v="16"/>
    <x v="5"/>
    <n v="126348999"/>
    <n v="1633200"/>
    <n v="2858100"/>
    <n v="127534399"/>
    <n v="1842500"/>
    <n v="2734100"/>
  </r>
  <r>
    <n v="17"/>
    <x v="5"/>
    <n v="127346800"/>
    <n v="1615200"/>
    <n v="2971300"/>
    <n v="128891499"/>
    <n v="1602300"/>
    <n v="3024200"/>
  </r>
  <r>
    <n v="18"/>
    <x v="5"/>
    <n v="125777900"/>
    <n v="1564900"/>
    <n v="2976200"/>
    <n v="127644100"/>
    <n v="1560000"/>
    <n v="2666300"/>
  </r>
  <r>
    <n v="19"/>
    <x v="5"/>
    <n v="126450299"/>
    <n v="1565500"/>
    <n v="2624500"/>
    <n v="127514800"/>
    <n v="1637700"/>
    <n v="3050200"/>
  </r>
  <r>
    <n v="20"/>
    <x v="5"/>
    <n v="127239400"/>
    <n v="1670100"/>
    <n v="2677000"/>
    <n v="129024200"/>
    <n v="1763300"/>
    <n v="3146400"/>
  </r>
  <r>
    <n v="1"/>
    <x v="6"/>
    <n v="235999400"/>
    <n v="2812000"/>
    <n v="4547100"/>
    <n v="239227600"/>
    <n v="3179200"/>
    <n v="6250300"/>
  </r>
  <r>
    <n v="2"/>
    <x v="6"/>
    <n v="234876500"/>
    <n v="3312700"/>
    <n v="4464200"/>
    <n v="237483200"/>
    <n v="3199600"/>
    <n v="4654100"/>
  </r>
  <r>
    <n v="3"/>
    <x v="6"/>
    <n v="234197700"/>
    <n v="2842000"/>
    <n v="4206700"/>
    <n v="238778700"/>
    <n v="3173700"/>
    <n v="4975600"/>
  </r>
  <r>
    <n v="4"/>
    <x v="6"/>
    <n v="234025100"/>
    <n v="2892000"/>
    <n v="4551400"/>
    <n v="235826200"/>
    <n v="2765300"/>
    <n v="4314600"/>
  </r>
  <r>
    <n v="5"/>
    <x v="6"/>
    <n v="233700600"/>
    <n v="2846600"/>
    <n v="4988800"/>
    <n v="236010700"/>
    <n v="2868600"/>
    <n v="4357500"/>
  </r>
  <r>
    <n v="6"/>
    <x v="6"/>
    <n v="235539700"/>
    <n v="2695900"/>
    <n v="4617300"/>
    <n v="234037000"/>
    <n v="3361300"/>
    <n v="4491100"/>
  </r>
  <r>
    <n v="7"/>
    <x v="6"/>
    <n v="232590600"/>
    <n v="2747500"/>
    <n v="4604900"/>
    <n v="236236600"/>
    <n v="3239500"/>
    <n v="5013200"/>
  </r>
  <r>
    <n v="8"/>
    <x v="6"/>
    <n v="233581400"/>
    <n v="3060200"/>
    <n v="4432200"/>
    <n v="234888900"/>
    <n v="2827400"/>
    <n v="4761900"/>
  </r>
  <r>
    <n v="9"/>
    <x v="6"/>
    <n v="235739700"/>
    <n v="2738400"/>
    <n v="4466300"/>
    <n v="234867700"/>
    <n v="3506900"/>
    <n v="4627500"/>
  </r>
  <r>
    <n v="10"/>
    <x v="6"/>
    <n v="233573000"/>
    <n v="2793800"/>
    <n v="4520600"/>
    <n v="237817400"/>
    <n v="3008300"/>
    <n v="5606900"/>
  </r>
  <r>
    <n v="11"/>
    <x v="6"/>
    <n v="233851800"/>
    <n v="3346900"/>
    <n v="4549800"/>
    <n v="236026700"/>
    <n v="3058500"/>
    <n v="5445500"/>
  </r>
  <r>
    <n v="12"/>
    <x v="6"/>
    <n v="234224100"/>
    <n v="2825300"/>
    <n v="4329500"/>
    <n v="235202500"/>
    <n v="3054800"/>
    <n v="5956900"/>
  </r>
  <r>
    <n v="13"/>
    <x v="6"/>
    <n v="235738500"/>
    <n v="2795200"/>
    <n v="4587900"/>
    <n v="235719900"/>
    <n v="3098600"/>
    <n v="5554900"/>
  </r>
  <r>
    <n v="14"/>
    <x v="6"/>
    <n v="233966100"/>
    <n v="2779400"/>
    <n v="4357800"/>
    <n v="235993000"/>
    <n v="2766100"/>
    <n v="4328000"/>
  </r>
  <r>
    <n v="15"/>
    <x v="6"/>
    <n v="236292200"/>
    <n v="2739800"/>
    <n v="4397700"/>
    <n v="236029300"/>
    <n v="2898700"/>
    <n v="4677400"/>
  </r>
  <r>
    <n v="16"/>
    <x v="6"/>
    <n v="235295900"/>
    <n v="2798100"/>
    <n v="4412000"/>
    <n v="236791500"/>
    <n v="3027100"/>
    <n v="5531100"/>
  </r>
  <r>
    <n v="17"/>
    <x v="6"/>
    <n v="234499100"/>
    <n v="2770900"/>
    <n v="4650600"/>
    <n v="236038800"/>
    <n v="2887600"/>
    <n v="5193300"/>
  </r>
  <r>
    <n v="18"/>
    <x v="6"/>
    <n v="234760200"/>
    <n v="2718500"/>
    <n v="4473300"/>
    <n v="235238200"/>
    <n v="3310700"/>
    <n v="5192600"/>
  </r>
  <r>
    <n v="19"/>
    <x v="6"/>
    <n v="234399800"/>
    <n v="2763000"/>
    <n v="4485300"/>
    <n v="237967600"/>
    <n v="3004100"/>
    <n v="5890400"/>
  </r>
  <r>
    <n v="20"/>
    <x v="6"/>
    <n v="235222800"/>
    <n v="2767100"/>
    <n v="4576200"/>
    <n v="235659700"/>
    <n v="3036500"/>
    <n v="4307000"/>
  </r>
  <r>
    <n v="1"/>
    <x v="7"/>
    <n v="446708800"/>
    <n v="5099000"/>
    <n v="6787500"/>
    <n v="451884900"/>
    <n v="4989200"/>
    <n v="6986600"/>
  </r>
  <r>
    <n v="2"/>
    <x v="7"/>
    <n v="447998600"/>
    <n v="5043900"/>
    <n v="6549100"/>
    <n v="452385900"/>
    <n v="4965600"/>
    <n v="6537600"/>
  </r>
  <r>
    <n v="3"/>
    <x v="7"/>
    <n v="446007600"/>
    <n v="5283800"/>
    <n v="6603700"/>
    <n v="452907300"/>
    <n v="4964400"/>
    <n v="6907100"/>
  </r>
  <r>
    <n v="4"/>
    <x v="7"/>
    <n v="448487200"/>
    <n v="4918600"/>
    <n v="6643700"/>
    <n v="449807500"/>
    <n v="5420500"/>
    <n v="6665100"/>
  </r>
  <r>
    <n v="5"/>
    <x v="7"/>
    <n v="450400000"/>
    <n v="4978300"/>
    <n v="6729500"/>
    <n v="448939000"/>
    <n v="5055100"/>
    <n v="7316500"/>
  </r>
  <r>
    <n v="6"/>
    <x v="7"/>
    <n v="446590300"/>
    <n v="5075500"/>
    <n v="6666200"/>
    <n v="450548000"/>
    <n v="4962000"/>
    <n v="6581800"/>
  </r>
  <r>
    <n v="7"/>
    <x v="7"/>
    <n v="447724000"/>
    <n v="5212800"/>
    <n v="6572800"/>
    <n v="451468100"/>
    <n v="5092700"/>
    <n v="7152700"/>
  </r>
  <r>
    <n v="8"/>
    <x v="7"/>
    <n v="448543100"/>
    <n v="5088400"/>
    <n v="6613300"/>
    <n v="451009500"/>
    <n v="5224700"/>
    <n v="7152200"/>
  </r>
  <r>
    <n v="9"/>
    <x v="7"/>
    <n v="447723300"/>
    <n v="4959800"/>
    <n v="6564300"/>
    <n v="448753200"/>
    <n v="4941300"/>
    <n v="6895200"/>
  </r>
  <r>
    <n v="10"/>
    <x v="7"/>
    <n v="446846300"/>
    <n v="5040900"/>
    <n v="6633300"/>
    <n v="450545900"/>
    <n v="5409500"/>
    <n v="6767900"/>
  </r>
  <r>
    <n v="11"/>
    <x v="7"/>
    <n v="446972400"/>
    <n v="5171000"/>
    <n v="6480000"/>
    <n v="451265500"/>
    <n v="5431600"/>
    <n v="6756300"/>
  </r>
  <r>
    <n v="12"/>
    <x v="7"/>
    <n v="449614000"/>
    <n v="5192300"/>
    <n v="6974700"/>
    <n v="449432700"/>
    <n v="5297200"/>
    <n v="6646900"/>
  </r>
  <r>
    <n v="13"/>
    <x v="7"/>
    <n v="446668300"/>
    <n v="5340000"/>
    <n v="6906300"/>
    <n v="449850600"/>
    <n v="5441000"/>
    <n v="6813300"/>
  </r>
  <r>
    <n v="14"/>
    <x v="7"/>
    <n v="446877800"/>
    <n v="5273900"/>
    <n v="6561400"/>
    <n v="454725800"/>
    <n v="4846100"/>
    <n v="7032800"/>
  </r>
  <r>
    <n v="15"/>
    <x v="7"/>
    <n v="445891900"/>
    <n v="5065600"/>
    <n v="6707900"/>
    <n v="450319600"/>
    <n v="4999200"/>
    <n v="6452300"/>
  </r>
  <r>
    <n v="16"/>
    <x v="7"/>
    <n v="448085600"/>
    <n v="5509300"/>
    <n v="6710800"/>
    <n v="450769200"/>
    <n v="5084200"/>
    <n v="6835700"/>
  </r>
  <r>
    <n v="17"/>
    <x v="7"/>
    <n v="446523600"/>
    <n v="4938100"/>
    <n v="6742300"/>
    <n v="452016200"/>
    <n v="5220900"/>
    <n v="6766400"/>
  </r>
  <r>
    <n v="18"/>
    <x v="7"/>
    <n v="448703000"/>
    <n v="5496500"/>
    <n v="6853200"/>
    <n v="452208700"/>
    <n v="5233200"/>
    <n v="7526800"/>
  </r>
  <r>
    <n v="19"/>
    <x v="7"/>
    <n v="449920900"/>
    <n v="5162900"/>
    <n v="6463900"/>
    <n v="450998800"/>
    <n v="4936500"/>
    <n v="6376300"/>
  </r>
  <r>
    <n v="20"/>
    <x v="7"/>
    <n v="447652700"/>
    <n v="5085100"/>
    <n v="6628600"/>
    <n v="447840500"/>
    <n v="5502300"/>
    <n v="6815300"/>
  </r>
  <r>
    <n v="1"/>
    <x v="8"/>
    <n v="879134300"/>
    <n v="9470900"/>
    <n v="10854100"/>
    <n v="885064400"/>
    <n v="9301900"/>
    <n v="11053300"/>
  </r>
  <r>
    <n v="2"/>
    <x v="8"/>
    <n v="878778100"/>
    <n v="9429000"/>
    <n v="11281700"/>
    <n v="883176100"/>
    <n v="9101700"/>
    <n v="10842000"/>
  </r>
  <r>
    <n v="3"/>
    <x v="8"/>
    <n v="878536000"/>
    <n v="9634400"/>
    <n v="11069600"/>
    <n v="882530900"/>
    <n v="9291200"/>
    <n v="11535500"/>
  </r>
  <r>
    <n v="4"/>
    <x v="8"/>
    <n v="876840400"/>
    <n v="9355800"/>
    <n v="11312900"/>
    <n v="879943700"/>
    <n v="9191700"/>
    <n v="11539400"/>
  </r>
  <r>
    <n v="5"/>
    <x v="8"/>
    <n v="880456300"/>
    <n v="9934800"/>
    <n v="11116500"/>
    <n v="879695800"/>
    <n v="9230100"/>
    <n v="11021800"/>
  </r>
  <r>
    <n v="6"/>
    <x v="8"/>
    <n v="878639700"/>
    <n v="9300900"/>
    <n v="11196800"/>
    <n v="883212100"/>
    <n v="9116900"/>
    <n v="10915800"/>
  </r>
  <r>
    <n v="7"/>
    <x v="8"/>
    <n v="879848700"/>
    <n v="9163600"/>
    <n v="11246000"/>
    <n v="887080900"/>
    <n v="9628600"/>
    <n v="11147700"/>
  </r>
  <r>
    <n v="8"/>
    <x v="8"/>
    <n v="877588800"/>
    <n v="9990200"/>
    <n v="10825300"/>
    <n v="879557600"/>
    <n v="9738300"/>
    <n v="10736500"/>
  </r>
  <r>
    <n v="9"/>
    <x v="8"/>
    <n v="875903800"/>
    <n v="9576100"/>
    <n v="11021900"/>
    <n v="882878500"/>
    <n v="9783600"/>
    <n v="11045500"/>
  </r>
  <r>
    <n v="10"/>
    <x v="8"/>
    <n v="879498100"/>
    <n v="9381000"/>
    <n v="10890600"/>
    <n v="885063300"/>
    <n v="9169300"/>
    <n v="11208700"/>
  </r>
  <r>
    <n v="11"/>
    <x v="8"/>
    <n v="881986600"/>
    <n v="9532800"/>
    <n v="10833200"/>
    <n v="881716900"/>
    <n v="9411300"/>
    <n v="11076200"/>
  </r>
  <r>
    <n v="12"/>
    <x v="8"/>
    <n v="879064300"/>
    <n v="9606500"/>
    <n v="10857000"/>
    <n v="882227000"/>
    <n v="9473500"/>
    <n v="11183200"/>
  </r>
  <r>
    <n v="13"/>
    <x v="8"/>
    <n v="877284900"/>
    <n v="9509700"/>
    <n v="11264500"/>
    <n v="883838400"/>
    <n v="9270000"/>
    <n v="10726000"/>
  </r>
  <r>
    <n v="14"/>
    <x v="8"/>
    <n v="877889100"/>
    <n v="9936100"/>
    <n v="10933400"/>
    <n v="881839500"/>
    <n v="9362100"/>
    <n v="10702200"/>
  </r>
  <r>
    <n v="15"/>
    <x v="8"/>
    <n v="878093600"/>
    <n v="10267100"/>
    <n v="11587600"/>
    <n v="883093400"/>
    <n v="9717000"/>
    <n v="10773600"/>
  </r>
  <r>
    <n v="16"/>
    <x v="8"/>
    <n v="874925900"/>
    <n v="9169000"/>
    <n v="10973300"/>
    <n v="881404200"/>
    <n v="9198900"/>
    <n v="10803100"/>
  </r>
  <r>
    <n v="17"/>
    <x v="8"/>
    <n v="878995800"/>
    <n v="9511200"/>
    <n v="10844500"/>
    <n v="881349500"/>
    <n v="9197400"/>
    <n v="11163700"/>
  </r>
  <r>
    <n v="18"/>
    <x v="8"/>
    <n v="879792100"/>
    <n v="9133100"/>
    <n v="11338600"/>
    <n v="885856700"/>
    <n v="9492400"/>
    <n v="11493300"/>
  </r>
  <r>
    <n v="19"/>
    <x v="8"/>
    <n v="878670000"/>
    <n v="9430200"/>
    <n v="11260400"/>
    <n v="882174300"/>
    <n v="9510400"/>
    <n v="11369800"/>
  </r>
  <r>
    <n v="20"/>
    <x v="8"/>
    <n v="876744500"/>
    <n v="9829500"/>
    <n v="10989700"/>
    <n v="882924200"/>
    <n v="9368300"/>
    <n v="10882000"/>
  </r>
  <r>
    <n v="1"/>
    <x v="9"/>
    <n v="1737617600"/>
    <n v="19604700"/>
    <n v="22221400"/>
    <n v="1744561300"/>
    <n v="20054700"/>
    <n v="20544000"/>
  </r>
  <r>
    <n v="2"/>
    <x v="9"/>
    <n v="1742102500"/>
    <n v="19949100"/>
    <n v="20445500"/>
    <n v="1746566300"/>
    <n v="20298200"/>
    <n v="20860900"/>
  </r>
  <r>
    <n v="3"/>
    <x v="9"/>
    <n v="1747394500"/>
    <n v="19425800"/>
    <n v="20552100"/>
    <n v="1741518300"/>
    <n v="19441500"/>
    <n v="21146100"/>
  </r>
  <r>
    <n v="4"/>
    <x v="9"/>
    <n v="1739340600"/>
    <n v="20101000"/>
    <n v="20211000"/>
    <n v="1748769600"/>
    <n v="20207400"/>
    <n v="20355700"/>
  </r>
  <r>
    <n v="5"/>
    <x v="9"/>
    <n v="1742346800"/>
    <n v="19491700"/>
    <n v="20781600"/>
    <n v="1746835700"/>
    <n v="19720400"/>
    <n v="21427300"/>
  </r>
  <r>
    <n v="6"/>
    <x v="9"/>
    <n v="1745350400"/>
    <n v="19405500"/>
    <n v="20322000"/>
    <n v="1747752500"/>
    <n v="19697500"/>
    <n v="21744400"/>
  </r>
  <r>
    <n v="7"/>
    <x v="9"/>
    <n v="1742361500"/>
    <n v="20649200"/>
    <n v="20519000"/>
    <n v="1745623200"/>
    <n v="19894900"/>
    <n v="21484600"/>
  </r>
  <r>
    <n v="8"/>
    <x v="9"/>
    <n v="1739551400"/>
    <n v="20866800"/>
    <n v="20645600"/>
    <n v="1744384600"/>
    <n v="20144000"/>
    <n v="21210000"/>
  </r>
  <r>
    <n v="9"/>
    <x v="9"/>
    <n v="1742196100"/>
    <n v="19568700"/>
    <n v="20341100"/>
    <n v="1746512900"/>
    <n v="19480700"/>
    <n v="20596000"/>
  </r>
  <r>
    <n v="10"/>
    <x v="9"/>
    <n v="1737841600"/>
    <n v="19594700"/>
    <n v="20901800"/>
    <n v="1746430000"/>
    <n v="19939900"/>
    <n v="20770100"/>
  </r>
  <r>
    <n v="11"/>
    <x v="9"/>
    <n v="1738224300"/>
    <n v="20101500"/>
    <n v="20623700"/>
    <n v="1745767500"/>
    <n v="19871100"/>
    <n v="20739600"/>
  </r>
  <r>
    <n v="12"/>
    <x v="9"/>
    <n v="1742814200"/>
    <n v="19498200"/>
    <n v="20449200"/>
    <n v="1745751400"/>
    <n v="19482800"/>
    <n v="20617600"/>
  </r>
  <r>
    <n v="13"/>
    <x v="9"/>
    <n v="1742024100"/>
    <n v="19523900"/>
    <n v="20865900"/>
    <n v="1750599400"/>
    <n v="20162200"/>
    <n v="20905900"/>
  </r>
  <r>
    <n v="14"/>
    <x v="9"/>
    <n v="1736392100"/>
    <n v="19288900"/>
    <n v="20165500"/>
    <n v="1748038100"/>
    <n v="19674500"/>
    <n v="20829900"/>
  </r>
  <r>
    <n v="15"/>
    <x v="9"/>
    <n v="1744910700"/>
    <n v="20448300"/>
    <n v="20761700"/>
    <n v="1749304000"/>
    <n v="19622500"/>
    <n v="21137600"/>
  </r>
  <r>
    <n v="16"/>
    <x v="9"/>
    <n v="1740632600"/>
    <n v="20072300"/>
    <n v="20144100"/>
    <n v="1744444700"/>
    <n v="19842400"/>
    <n v="20579100"/>
  </r>
  <r>
    <n v="17"/>
    <x v="9"/>
    <n v="1743997000"/>
    <n v="20071600"/>
    <n v="20360400"/>
    <n v="1751517400"/>
    <n v="19570200"/>
    <n v="20917400"/>
  </r>
  <r>
    <n v="18"/>
    <x v="9"/>
    <n v="1736401900"/>
    <n v="20214800"/>
    <n v="20129400"/>
    <n v="1749906300"/>
    <n v="20196100"/>
    <n v="21511000"/>
  </r>
  <r>
    <n v="19"/>
    <x v="9"/>
    <n v="1735899500"/>
    <n v="21650700"/>
    <n v="22463000"/>
    <n v="1743634400"/>
    <n v="20237400"/>
    <n v="20864200"/>
  </r>
  <r>
    <n v="20"/>
    <x v="9"/>
    <n v="1750179100"/>
    <n v="20124400"/>
    <n v="20357100"/>
    <n v="1743729400"/>
    <n v="19787900"/>
    <n v="21300700"/>
  </r>
  <r>
    <n v="1"/>
    <x v="10"/>
    <n v="3463753600"/>
    <n v="38302900"/>
    <n v="39817200"/>
    <n v="3473330400"/>
    <n v="38965700"/>
    <n v="40501400"/>
  </r>
  <r>
    <n v="2"/>
    <x v="10"/>
    <n v="3468703700"/>
    <n v="38218400"/>
    <n v="39707100"/>
    <n v="3476143100"/>
    <n v="38299200"/>
    <n v="40190800"/>
  </r>
  <r>
    <n v="3"/>
    <x v="10"/>
    <n v="3460933300"/>
    <n v="38933600"/>
    <n v="39378100"/>
    <n v="3470904100"/>
    <n v="38904900"/>
    <n v="40139400"/>
  </r>
  <r>
    <n v="4"/>
    <x v="10"/>
    <n v="3462912400"/>
    <n v="38502100"/>
    <n v="40338100"/>
    <n v="3474467700"/>
    <n v="39491800"/>
    <n v="40021400"/>
  </r>
  <r>
    <n v="5"/>
    <x v="10"/>
    <n v="3464676300"/>
    <n v="38193600"/>
    <n v="39894300"/>
    <n v="3466642300"/>
    <n v="39080200"/>
    <n v="39338600"/>
  </r>
  <r>
    <n v="6"/>
    <x v="10"/>
    <n v="3460487200"/>
    <n v="38840700"/>
    <n v="39467100"/>
    <n v="3464235000"/>
    <n v="39413800"/>
    <n v="40228100"/>
  </r>
  <r>
    <n v="7"/>
    <x v="10"/>
    <n v="3466894400"/>
    <n v="39036300"/>
    <n v="39880200"/>
    <n v="3470778200"/>
    <n v="38606800"/>
    <n v="41023000"/>
  </r>
  <r>
    <n v="8"/>
    <x v="10"/>
    <n v="3463777600"/>
    <n v="38842100"/>
    <n v="39391900"/>
    <n v="3469251600"/>
    <n v="39097400"/>
    <n v="39981500"/>
  </r>
  <r>
    <n v="9"/>
    <x v="10"/>
    <n v="3463130200"/>
    <n v="38005600"/>
    <n v="39118400"/>
    <n v="3472366900"/>
    <n v="39423700"/>
    <n v="39695100"/>
  </r>
  <r>
    <n v="10"/>
    <x v="10"/>
    <n v="3464049100"/>
    <n v="39193500"/>
    <n v="38944700"/>
    <n v="3471627500"/>
    <n v="39754000"/>
    <n v="40338300"/>
  </r>
  <r>
    <n v="11"/>
    <x v="10"/>
    <n v="3465050700"/>
    <n v="38951900"/>
    <n v="39738800"/>
    <n v="3471893300"/>
    <n v="38806100"/>
    <n v="40416400"/>
  </r>
  <r>
    <n v="12"/>
    <x v="10"/>
    <n v="3459786500"/>
    <n v="38918700"/>
    <n v="40093900"/>
    <n v="3469497300"/>
    <n v="39369200"/>
    <n v="39434800"/>
  </r>
  <r>
    <n v="13"/>
    <x v="10"/>
    <n v="3459685500"/>
    <n v="38557100"/>
    <n v="39077500"/>
    <n v="3470715600"/>
    <n v="38833000"/>
    <n v="40552800"/>
  </r>
  <r>
    <n v="14"/>
    <x v="10"/>
    <n v="3464122700"/>
    <n v="38235200"/>
    <n v="40236700"/>
    <n v="3467545100"/>
    <n v="40432200"/>
    <n v="40552900"/>
  </r>
  <r>
    <n v="15"/>
    <x v="10"/>
    <n v="3459164100"/>
    <n v="39026200"/>
    <n v="39472100"/>
    <n v="3467350400"/>
    <n v="40473900"/>
    <n v="39732600"/>
  </r>
  <r>
    <n v="16"/>
    <x v="10"/>
    <n v="3465555900"/>
    <n v="38090000"/>
    <n v="39136900"/>
    <n v="3465437600"/>
    <n v="39324100"/>
    <n v="40486000"/>
  </r>
  <r>
    <n v="17"/>
    <x v="10"/>
    <n v="3455895500"/>
    <n v="39015000"/>
    <n v="40196300"/>
    <n v="3472221800"/>
    <n v="39158200"/>
    <n v="41787700"/>
  </r>
  <r>
    <n v="18"/>
    <x v="10"/>
    <n v="3470092100"/>
    <n v="38273300"/>
    <n v="39613700"/>
    <n v="3473676200"/>
    <n v="40236700"/>
    <n v="40023200"/>
  </r>
  <r>
    <n v="19"/>
    <x v="10"/>
    <n v="3461689400"/>
    <n v="38681700"/>
    <n v="41222300"/>
    <n v="3466802800"/>
    <n v="39671500"/>
    <n v="39759800"/>
  </r>
  <r>
    <n v="20"/>
    <x v="10"/>
    <n v="3456890300"/>
    <n v="38705700"/>
    <n v="40043500"/>
    <n v="3473109300"/>
    <n v="39198000"/>
    <n v="39529400"/>
  </r>
  <r>
    <n v="1"/>
    <x v="11"/>
    <n v="6898851800"/>
    <n v="76790000"/>
    <n v="79375000"/>
    <n v="6912122000"/>
    <n v="76025900"/>
    <n v="80571200"/>
  </r>
  <r>
    <n v="2"/>
    <x v="11"/>
    <n v="6902977400"/>
    <n v="75482300"/>
    <n v="79289400"/>
    <n v="6919795200"/>
    <n v="77012700"/>
    <n v="79076200"/>
  </r>
  <r>
    <n v="3"/>
    <x v="11"/>
    <n v="6908383700"/>
    <n v="75316900"/>
    <n v="79104600"/>
    <n v="6932017300"/>
    <n v="76753300"/>
    <n v="80079800"/>
  </r>
  <r>
    <n v="4"/>
    <x v="11"/>
    <n v="6901964100"/>
    <n v="76053200"/>
    <n v="79293300"/>
    <n v="6914631100"/>
    <n v="75924000"/>
    <n v="78965600"/>
  </r>
  <r>
    <n v="5"/>
    <x v="11"/>
    <n v="6897064400"/>
    <n v="75885700"/>
    <n v="79396000"/>
    <n v="6916993700"/>
    <n v="76750400"/>
    <n v="78297100"/>
  </r>
  <r>
    <n v="6"/>
    <x v="11"/>
    <n v="6892344600"/>
    <n v="76757700"/>
    <n v="79062000"/>
    <n v="6920873200"/>
    <n v="79727600"/>
    <n v="80082800"/>
  </r>
  <r>
    <n v="7"/>
    <x v="11"/>
    <n v="6897265400"/>
    <n v="75860200"/>
    <n v="78641300"/>
    <n v="6921912900"/>
    <n v="76589400"/>
    <n v="78626400"/>
  </r>
  <r>
    <n v="8"/>
    <x v="11"/>
    <n v="6905152200"/>
    <n v="75528300"/>
    <n v="80271800"/>
    <n v="6914688100"/>
    <n v="76240900"/>
    <n v="80292800"/>
  </r>
  <r>
    <n v="9"/>
    <x v="11"/>
    <n v="6896779800"/>
    <n v="75432800"/>
    <n v="79301000"/>
    <n v="6921219600"/>
    <n v="76528400"/>
    <n v="80839000"/>
  </r>
  <r>
    <n v="10"/>
    <x v="11"/>
    <n v="6907834000"/>
    <n v="79485800"/>
    <n v="79367700"/>
    <n v="6921471300"/>
    <n v="76298600"/>
    <n v="79465100"/>
  </r>
  <r>
    <n v="11"/>
    <x v="11"/>
    <n v="6900466500"/>
    <n v="77188500"/>
    <n v="79023000"/>
    <n v="6925250900"/>
    <n v="77968400"/>
    <n v="79093800"/>
  </r>
  <r>
    <n v="12"/>
    <x v="11"/>
    <n v="6896751200"/>
    <n v="75834800"/>
    <n v="79705900"/>
    <n v="6920319300"/>
    <n v="77363500"/>
    <n v="79624200"/>
  </r>
  <r>
    <n v="13"/>
    <x v="11"/>
    <n v="6895450800"/>
    <n v="76245300"/>
    <n v="78705900"/>
    <n v="6916224500"/>
    <n v="77113400"/>
    <n v="80552900"/>
  </r>
  <r>
    <n v="14"/>
    <x v="11"/>
    <n v="6903054100"/>
    <n v="77239600"/>
    <n v="84084700"/>
    <n v="6927824900"/>
    <n v="80487400"/>
    <n v="78758000"/>
  </r>
  <r>
    <n v="15"/>
    <x v="11"/>
    <n v="6894352000"/>
    <n v="75876000"/>
    <n v="80118700"/>
    <n v="6924253000"/>
    <n v="77292400"/>
    <n v="79290200"/>
  </r>
  <r>
    <n v="16"/>
    <x v="11"/>
    <n v="6905702300"/>
    <n v="75423300"/>
    <n v="79027900"/>
    <n v="6913972100"/>
    <n v="75780800"/>
    <n v="79083200"/>
  </r>
  <r>
    <n v="17"/>
    <x v="11"/>
    <n v="6905536200"/>
    <n v="75707100"/>
    <n v="78786500"/>
    <n v="6925104800"/>
    <n v="78637400"/>
    <n v="78903500"/>
  </r>
  <r>
    <n v="18"/>
    <x v="11"/>
    <n v="6908926800"/>
    <n v="76412700"/>
    <n v="78498500"/>
    <n v="6915757400"/>
    <n v="77726900"/>
    <n v="82776300"/>
  </r>
  <r>
    <n v="19"/>
    <x v="11"/>
    <n v="6908485200"/>
    <n v="76117000"/>
    <n v="78626700"/>
    <n v="6917864900"/>
    <n v="76329700"/>
    <n v="81964600"/>
  </r>
  <r>
    <n v="20"/>
    <x v="11"/>
    <n v="6897721300"/>
    <n v="77000300"/>
    <n v="78646100"/>
    <n v="6923240500"/>
    <n v="77218800"/>
    <n v="83735000"/>
  </r>
  <r>
    <n v="1"/>
    <x v="12"/>
    <n v="13771594500"/>
    <n v="150192100"/>
    <n v="153268600"/>
    <n v="13834304200"/>
    <n v="153121300"/>
    <n v="194010100"/>
  </r>
  <r>
    <n v="2"/>
    <x v="12"/>
    <n v="13772394100"/>
    <n v="151007600"/>
    <n v="154556100"/>
    <n v="13839778900"/>
    <n v="160389700"/>
    <n v="226525000"/>
  </r>
  <r>
    <n v="3"/>
    <x v="12"/>
    <n v="13784859100"/>
    <n v="151424500"/>
    <n v="152655900"/>
    <n v="13851762200"/>
    <n v="160694100"/>
    <n v="230438100"/>
  </r>
  <r>
    <n v="4"/>
    <x v="12"/>
    <n v="13783473200"/>
    <n v="150398400"/>
    <n v="153655100"/>
    <n v="13817997100"/>
    <n v="158319200"/>
    <n v="227385700"/>
  </r>
  <r>
    <n v="5"/>
    <x v="12"/>
    <n v="13782098800"/>
    <n v="150113000"/>
    <n v="156327200"/>
    <n v="13854480300"/>
    <n v="158433500"/>
    <n v="209080700"/>
  </r>
  <r>
    <n v="6"/>
    <x v="12"/>
    <n v="13779178000"/>
    <n v="149888600"/>
    <n v="153272100"/>
    <n v="13855317600"/>
    <n v="155751200"/>
    <n v="210044800"/>
  </r>
  <r>
    <n v="7"/>
    <x v="12"/>
    <n v="13787115100"/>
    <n v="150665200"/>
    <n v="153365700"/>
    <n v="13832126000"/>
    <n v="151412600"/>
    <n v="203254400"/>
  </r>
  <r>
    <n v="8"/>
    <x v="12"/>
    <n v="13800136400"/>
    <n v="150363800"/>
    <n v="154168000"/>
    <n v="13845609300"/>
    <n v="152043500"/>
    <n v="212280800"/>
  </r>
  <r>
    <n v="9"/>
    <x v="12"/>
    <n v="13777750900"/>
    <n v="149225800"/>
    <n v="160861500"/>
    <n v="13833857900"/>
    <n v="152969300"/>
    <n v="195911600"/>
  </r>
  <r>
    <n v="10"/>
    <x v="12"/>
    <n v="13780265400"/>
    <n v="150179200"/>
    <n v="154499600"/>
    <n v="13827258900"/>
    <n v="160229900"/>
    <n v="235006600"/>
  </r>
  <r>
    <n v="11"/>
    <x v="12"/>
    <n v="13781711800"/>
    <n v="149293000"/>
    <n v="153259500"/>
    <n v="13846069600"/>
    <n v="161580700"/>
    <n v="235282200"/>
  </r>
  <r>
    <n v="12"/>
    <x v="12"/>
    <n v="13789057300"/>
    <n v="149912100"/>
    <n v="153055600"/>
    <n v="13825205100"/>
    <n v="157590800"/>
    <n v="237505700"/>
  </r>
  <r>
    <n v="13"/>
    <x v="12"/>
    <n v="13788774300"/>
    <n v="149962100"/>
    <n v="155388700"/>
    <n v="13856351300"/>
    <n v="156363200"/>
    <n v="215982700"/>
  </r>
  <r>
    <n v="14"/>
    <x v="12"/>
    <n v="13763445000"/>
    <n v="154728800"/>
    <n v="153922900"/>
    <n v="13845232700"/>
    <n v="157392300"/>
    <n v="206163200"/>
  </r>
  <r>
    <n v="15"/>
    <x v="12"/>
    <n v="13766319700"/>
    <n v="150670900"/>
    <n v="153847100"/>
    <n v="13826140600"/>
    <n v="162680000"/>
    <n v="233727400"/>
  </r>
  <r>
    <n v="16"/>
    <x v="12"/>
    <n v="13787198600"/>
    <n v="149226600"/>
    <n v="153366700"/>
    <n v="13840764200"/>
    <n v="159738700"/>
    <n v="225483700"/>
  </r>
  <r>
    <n v="17"/>
    <x v="12"/>
    <n v="13776332300"/>
    <n v="150684100"/>
    <n v="154037700"/>
    <n v="13822581300"/>
    <n v="163265600"/>
    <n v="207746200"/>
  </r>
  <r>
    <n v="18"/>
    <x v="12"/>
    <n v="13791384200"/>
    <n v="151490300"/>
    <n v="156699100"/>
    <n v="13850350700"/>
    <n v="156135800"/>
    <n v="215055700"/>
  </r>
  <r>
    <n v="19"/>
    <x v="12"/>
    <n v="13780466500"/>
    <n v="151150600"/>
    <n v="153810700"/>
    <n v="13855169600"/>
    <n v="156038500"/>
    <n v="206733300"/>
  </r>
  <r>
    <n v="20"/>
    <x v="12"/>
    <n v="13787891900"/>
    <n v="150364300"/>
    <n v="153503000"/>
    <n v="13819421900"/>
    <n v="153970400"/>
    <n v="21069830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1369200"/>
    <n v="366100"/>
    <n v="1320900"/>
    <n v="3825000"/>
    <n v="346800"/>
    <n v="1010499"/>
  </r>
  <r>
    <n v="2"/>
    <x v="0"/>
    <n v="1093000"/>
    <n v="374300"/>
    <n v="1163400"/>
    <n v="1244400"/>
    <n v="300700"/>
    <n v="926400"/>
  </r>
  <r>
    <n v="3"/>
    <x v="0"/>
    <n v="1209900"/>
    <n v="353800"/>
    <n v="1177800"/>
    <n v="1410800"/>
    <n v="399200"/>
    <n v="972300"/>
  </r>
  <r>
    <n v="4"/>
    <x v="0"/>
    <n v="970700"/>
    <n v="286000"/>
    <n v="906600"/>
    <n v="1138800"/>
    <n v="394100"/>
    <n v="1186000"/>
  </r>
  <r>
    <n v="5"/>
    <x v="0"/>
    <n v="928700"/>
    <n v="522800"/>
    <n v="1001100"/>
    <n v="2026300"/>
    <n v="376600"/>
    <n v="1054600"/>
  </r>
  <r>
    <n v="6"/>
    <x v="0"/>
    <n v="1031900"/>
    <n v="347600"/>
    <n v="991100"/>
    <n v="1352000"/>
    <n v="318200"/>
    <n v="912800"/>
  </r>
  <r>
    <n v="7"/>
    <x v="0"/>
    <n v="1039999"/>
    <n v="322100"/>
    <n v="984400"/>
    <n v="1296100"/>
    <n v="337500"/>
    <n v="1443700"/>
  </r>
  <r>
    <n v="8"/>
    <x v="0"/>
    <n v="1009300"/>
    <n v="329000"/>
    <n v="934500"/>
    <n v="1914900"/>
    <n v="506599"/>
    <n v="1120400"/>
  </r>
  <r>
    <n v="9"/>
    <x v="0"/>
    <n v="943300"/>
    <n v="369400"/>
    <n v="965300"/>
    <n v="1191100"/>
    <n v="403500"/>
    <n v="1519000"/>
  </r>
  <r>
    <n v="10"/>
    <x v="0"/>
    <n v="973100"/>
    <n v="382900"/>
    <n v="952100"/>
    <n v="1303700"/>
    <n v="418600"/>
    <n v="1512200"/>
  </r>
  <r>
    <n v="11"/>
    <x v="0"/>
    <n v="933700"/>
    <n v="387600"/>
    <n v="969600"/>
    <n v="1561700"/>
    <n v="364100"/>
    <n v="1403300"/>
  </r>
  <r>
    <n v="12"/>
    <x v="0"/>
    <n v="1379200"/>
    <n v="283800"/>
    <n v="1065200"/>
    <n v="1369300"/>
    <n v="355700"/>
    <n v="1268100"/>
  </r>
  <r>
    <n v="13"/>
    <x v="0"/>
    <n v="934100"/>
    <n v="383100"/>
    <n v="936500"/>
    <n v="2333500"/>
    <n v="385600"/>
    <n v="1032800"/>
  </r>
  <r>
    <n v="14"/>
    <x v="0"/>
    <n v="1480000"/>
    <n v="429300"/>
    <n v="1233700"/>
    <n v="1924500"/>
    <n v="304500"/>
    <n v="1785800"/>
  </r>
  <r>
    <n v="15"/>
    <x v="0"/>
    <n v="1619400"/>
    <n v="449400"/>
    <n v="1643900"/>
    <n v="1384900"/>
    <n v="366000"/>
    <n v="1772000"/>
  </r>
  <r>
    <n v="16"/>
    <x v="0"/>
    <n v="1143800"/>
    <n v="454500"/>
    <n v="1221900"/>
    <n v="2301600"/>
    <n v="406900"/>
    <n v="1017500"/>
  </r>
  <r>
    <n v="17"/>
    <x v="0"/>
    <n v="1085600"/>
    <n v="332400"/>
    <n v="1192800"/>
    <n v="1168100"/>
    <n v="369900"/>
    <n v="973100"/>
  </r>
  <r>
    <n v="18"/>
    <x v="0"/>
    <n v="1341600"/>
    <n v="384400"/>
    <n v="1144400"/>
    <n v="2127200"/>
    <n v="509800"/>
    <n v="1438100"/>
  </r>
  <r>
    <n v="19"/>
    <x v="0"/>
    <n v="959200"/>
    <n v="285600"/>
    <n v="1106700"/>
    <n v="1685600"/>
    <n v="697700"/>
    <n v="1331700"/>
  </r>
  <r>
    <n v="20"/>
    <x v="0"/>
    <n v="1037100"/>
    <n v="346900"/>
    <n v="937200"/>
    <n v="1318100"/>
    <n v="385100"/>
    <n v="1361700"/>
  </r>
  <r>
    <n v="1"/>
    <x v="1"/>
    <n v="1022600"/>
    <n v="347200"/>
    <n v="1003800"/>
    <n v="1428300"/>
    <n v="401200"/>
    <n v="1178900"/>
  </r>
  <r>
    <n v="2"/>
    <x v="1"/>
    <n v="1049700"/>
    <n v="334800"/>
    <n v="970400"/>
    <n v="1431300"/>
    <n v="451200"/>
    <n v="1030399"/>
  </r>
  <r>
    <n v="3"/>
    <x v="1"/>
    <n v="1004700"/>
    <n v="353600"/>
    <n v="1115600"/>
    <n v="1617800"/>
    <n v="321200"/>
    <n v="1228100"/>
  </r>
  <r>
    <n v="4"/>
    <x v="1"/>
    <n v="1471500"/>
    <n v="356100"/>
    <n v="932200"/>
    <n v="1418800"/>
    <n v="440400"/>
    <n v="1391000"/>
  </r>
  <r>
    <n v="5"/>
    <x v="1"/>
    <n v="1032800"/>
    <n v="360700"/>
    <n v="949900"/>
    <n v="1452500"/>
    <n v="480400"/>
    <n v="1339200"/>
  </r>
  <r>
    <n v="6"/>
    <x v="1"/>
    <n v="1208700"/>
    <n v="339600"/>
    <n v="976800"/>
    <n v="1602000"/>
    <n v="463000"/>
    <n v="1261100"/>
  </r>
  <r>
    <n v="7"/>
    <x v="1"/>
    <n v="1033200"/>
    <n v="337800"/>
    <n v="1015099"/>
    <n v="1735700"/>
    <n v="526400"/>
    <n v="1758600"/>
  </r>
  <r>
    <n v="8"/>
    <x v="1"/>
    <n v="992199"/>
    <n v="355200"/>
    <n v="954700"/>
    <n v="1561500"/>
    <n v="407400"/>
    <n v="1369000"/>
  </r>
  <r>
    <n v="9"/>
    <x v="1"/>
    <n v="1024400"/>
    <n v="348100"/>
    <n v="941900"/>
    <n v="1353300"/>
    <n v="389200"/>
    <n v="1321300"/>
  </r>
  <r>
    <n v="10"/>
    <x v="1"/>
    <n v="1243300"/>
    <n v="347600"/>
    <n v="965500"/>
    <n v="1974100"/>
    <n v="394800"/>
    <n v="1234900"/>
  </r>
  <r>
    <n v="11"/>
    <x v="1"/>
    <n v="987800"/>
    <n v="314300"/>
    <n v="985100"/>
    <n v="1441800"/>
    <n v="431100"/>
    <n v="1085000"/>
  </r>
  <r>
    <n v="12"/>
    <x v="1"/>
    <n v="1036100"/>
    <n v="312800"/>
    <n v="1059500"/>
    <n v="1509500"/>
    <n v="407500"/>
    <n v="1335900"/>
  </r>
  <r>
    <n v="13"/>
    <x v="1"/>
    <n v="1000400"/>
    <n v="371000"/>
    <n v="938900"/>
    <n v="1585100"/>
    <n v="304700"/>
    <n v="1075700"/>
  </r>
  <r>
    <n v="14"/>
    <x v="1"/>
    <n v="1034000"/>
    <n v="345800"/>
    <n v="947500"/>
    <n v="1846600"/>
    <n v="342600"/>
    <n v="1130900"/>
  </r>
  <r>
    <n v="15"/>
    <x v="1"/>
    <n v="1033000"/>
    <n v="303300"/>
    <n v="997800"/>
    <n v="1560900"/>
    <n v="830200"/>
    <n v="1229400"/>
  </r>
  <r>
    <n v="16"/>
    <x v="1"/>
    <n v="1039900"/>
    <n v="294200"/>
    <n v="981200"/>
    <n v="1720300"/>
    <n v="409400"/>
    <n v="1455300"/>
  </r>
  <r>
    <n v="17"/>
    <x v="1"/>
    <n v="1058000"/>
    <n v="293100"/>
    <n v="1084300"/>
    <n v="1489600"/>
    <n v="439100"/>
    <n v="1149800"/>
  </r>
  <r>
    <n v="18"/>
    <x v="1"/>
    <n v="1135200"/>
    <n v="423400"/>
    <n v="1042000"/>
    <n v="1567800"/>
    <n v="390000"/>
    <n v="1251600"/>
  </r>
  <r>
    <n v="19"/>
    <x v="1"/>
    <n v="1033499"/>
    <n v="349200"/>
    <n v="976500"/>
    <n v="1447600"/>
    <n v="414700"/>
    <n v="999200"/>
  </r>
  <r>
    <n v="20"/>
    <x v="1"/>
    <n v="1039800"/>
    <n v="336300"/>
    <n v="968300"/>
    <n v="1719700"/>
    <n v="626000"/>
    <n v="1580000"/>
  </r>
  <r>
    <n v="1"/>
    <x v="2"/>
    <n v="1105400"/>
    <n v="351200"/>
    <n v="1027600"/>
    <n v="1694000"/>
    <n v="347900"/>
    <n v="1364600"/>
  </r>
  <r>
    <n v="2"/>
    <x v="2"/>
    <n v="1094300"/>
    <n v="365500"/>
    <n v="953800"/>
    <n v="1751000"/>
    <n v="401000"/>
    <n v="1306500"/>
  </r>
  <r>
    <n v="3"/>
    <x v="2"/>
    <n v="1115100"/>
    <n v="344800"/>
    <n v="946900"/>
    <n v="2226700"/>
    <n v="472000"/>
    <n v="1382700"/>
  </r>
  <r>
    <n v="4"/>
    <x v="2"/>
    <n v="1156600"/>
    <n v="386900"/>
    <n v="947400"/>
    <n v="1567900"/>
    <n v="495200"/>
    <n v="1450500"/>
  </r>
  <r>
    <n v="5"/>
    <x v="2"/>
    <n v="1098000"/>
    <n v="355000"/>
    <n v="974200"/>
    <n v="1757000"/>
    <n v="429100"/>
    <n v="1128600"/>
  </r>
  <r>
    <n v="6"/>
    <x v="2"/>
    <n v="1124300"/>
    <n v="367100"/>
    <n v="978300"/>
    <n v="1824500"/>
    <n v="411900"/>
    <n v="1107100"/>
  </r>
  <r>
    <n v="7"/>
    <x v="2"/>
    <n v="1135700"/>
    <n v="297900"/>
    <n v="1096900"/>
    <n v="1691700"/>
    <n v="735900"/>
    <n v="1522500"/>
  </r>
  <r>
    <n v="8"/>
    <x v="2"/>
    <n v="1094400"/>
    <n v="353000"/>
    <n v="926500"/>
    <n v="1570500"/>
    <n v="433900"/>
    <n v="1304100"/>
  </r>
  <r>
    <n v="9"/>
    <x v="2"/>
    <n v="1220600"/>
    <n v="350100"/>
    <n v="1016900"/>
    <n v="1672600"/>
    <n v="347300"/>
    <n v="1393500"/>
  </r>
  <r>
    <n v="10"/>
    <x v="2"/>
    <n v="1125700"/>
    <n v="366400"/>
    <n v="979600"/>
    <n v="1731000"/>
    <n v="470600"/>
    <n v="1551700"/>
  </r>
  <r>
    <n v="11"/>
    <x v="2"/>
    <n v="1139300"/>
    <n v="495800"/>
    <n v="1041500"/>
    <n v="1877700"/>
    <n v="434600"/>
    <n v="1197800"/>
  </r>
  <r>
    <n v="12"/>
    <x v="2"/>
    <n v="1143000"/>
    <n v="344300"/>
    <n v="965100"/>
    <n v="1842000"/>
    <n v="405600"/>
    <n v="1174800"/>
  </r>
  <r>
    <n v="13"/>
    <x v="2"/>
    <n v="1143100"/>
    <n v="348700"/>
    <n v="1167800"/>
    <n v="1694700"/>
    <n v="559200"/>
    <n v="1596200"/>
  </r>
  <r>
    <n v="14"/>
    <x v="2"/>
    <n v="1143800"/>
    <n v="343800"/>
    <n v="999799"/>
    <n v="1590700"/>
    <n v="375900"/>
    <n v="1195300"/>
  </r>
  <r>
    <n v="15"/>
    <x v="2"/>
    <n v="1235700"/>
    <n v="307800"/>
    <n v="1205700"/>
    <n v="1816100"/>
    <n v="539200"/>
    <n v="1763500"/>
  </r>
  <r>
    <n v="16"/>
    <x v="2"/>
    <n v="1161500"/>
    <n v="308400"/>
    <n v="1003600"/>
    <n v="1395000"/>
    <n v="437400"/>
    <n v="1304200"/>
  </r>
  <r>
    <n v="17"/>
    <x v="2"/>
    <n v="1133500"/>
    <n v="418500"/>
    <n v="922200"/>
    <n v="1178000"/>
    <n v="411400"/>
    <n v="1172800"/>
  </r>
  <r>
    <n v="18"/>
    <x v="2"/>
    <n v="1249500"/>
    <n v="347300"/>
    <n v="1048600"/>
    <n v="1324700"/>
    <n v="362000"/>
    <n v="1209100"/>
  </r>
  <r>
    <n v="19"/>
    <x v="2"/>
    <n v="1201700"/>
    <n v="318500"/>
    <n v="1023500"/>
    <n v="1408500"/>
    <n v="497399"/>
    <n v="1297800"/>
  </r>
  <r>
    <n v="20"/>
    <x v="2"/>
    <n v="1122400"/>
    <n v="338100"/>
    <n v="948600"/>
    <n v="1164500"/>
    <n v="334300"/>
    <n v="1111900"/>
  </r>
  <r>
    <n v="1"/>
    <x v="3"/>
    <n v="1453100"/>
    <n v="413800"/>
    <n v="1024900"/>
    <n v="1538900"/>
    <n v="467500"/>
    <n v="1237200"/>
  </r>
  <r>
    <n v="2"/>
    <x v="3"/>
    <n v="1361100"/>
    <n v="435400"/>
    <n v="1135200"/>
    <n v="1539400"/>
    <n v="464800"/>
    <n v="1156100"/>
  </r>
  <r>
    <n v="3"/>
    <x v="3"/>
    <n v="1345000"/>
    <n v="436300"/>
    <n v="1024299"/>
    <n v="1510900"/>
    <n v="484700"/>
    <n v="1164900"/>
  </r>
  <r>
    <n v="4"/>
    <x v="3"/>
    <n v="1321700"/>
    <n v="420200"/>
    <n v="1019699"/>
    <n v="1715500"/>
    <n v="509700"/>
    <n v="1174300"/>
  </r>
  <r>
    <n v="5"/>
    <x v="3"/>
    <n v="1351400"/>
    <n v="569000"/>
    <n v="1024600"/>
    <n v="1633000"/>
    <n v="457300"/>
    <n v="1170100"/>
  </r>
  <r>
    <n v="6"/>
    <x v="3"/>
    <n v="1340300"/>
    <n v="422300"/>
    <n v="992199"/>
    <n v="1508000"/>
    <n v="561000"/>
    <n v="1506900"/>
  </r>
  <r>
    <n v="7"/>
    <x v="3"/>
    <n v="1303900"/>
    <n v="524500"/>
    <n v="1085800"/>
    <n v="1458900"/>
    <n v="462600"/>
    <n v="1390800"/>
  </r>
  <r>
    <n v="8"/>
    <x v="3"/>
    <n v="1344600"/>
    <n v="424400"/>
    <n v="991200"/>
    <n v="1813200"/>
    <n v="613800"/>
    <n v="1495300"/>
  </r>
  <r>
    <n v="9"/>
    <x v="3"/>
    <n v="1305600"/>
    <n v="423400"/>
    <n v="999500"/>
    <n v="1684000"/>
    <n v="485900"/>
    <n v="1333300"/>
  </r>
  <r>
    <n v="10"/>
    <x v="3"/>
    <n v="1332300"/>
    <n v="453800"/>
    <n v="1022799"/>
    <n v="1733900"/>
    <n v="455400"/>
    <n v="1381900"/>
  </r>
  <r>
    <n v="11"/>
    <x v="3"/>
    <n v="1343700"/>
    <n v="434700"/>
    <n v="999500"/>
    <n v="1404500"/>
    <n v="463200"/>
    <n v="1234900"/>
  </r>
  <r>
    <n v="12"/>
    <x v="3"/>
    <n v="1402600"/>
    <n v="432700"/>
    <n v="994300"/>
    <n v="1300600"/>
    <n v="473700"/>
    <n v="1239300"/>
  </r>
  <r>
    <n v="13"/>
    <x v="3"/>
    <n v="1490100"/>
    <n v="384600"/>
    <n v="1023600"/>
    <n v="1313800"/>
    <n v="514800"/>
    <n v="1427800"/>
  </r>
  <r>
    <n v="14"/>
    <x v="3"/>
    <n v="1295500"/>
    <n v="424700"/>
    <n v="985400"/>
    <n v="1866500"/>
    <n v="458400"/>
    <n v="1233500"/>
  </r>
  <r>
    <n v="15"/>
    <x v="3"/>
    <n v="1333800"/>
    <n v="587100"/>
    <n v="988900"/>
    <n v="1950000"/>
    <n v="492999"/>
    <n v="1122000"/>
  </r>
  <r>
    <n v="16"/>
    <x v="3"/>
    <n v="1359800"/>
    <n v="375100"/>
    <n v="1046499"/>
    <n v="1459700"/>
    <n v="454100"/>
    <n v="1271700"/>
  </r>
  <r>
    <n v="17"/>
    <x v="3"/>
    <n v="1505900"/>
    <n v="434800"/>
    <n v="1090500"/>
    <n v="1379200"/>
    <n v="438200"/>
    <n v="1198400"/>
  </r>
  <r>
    <n v="18"/>
    <x v="3"/>
    <n v="1329400"/>
    <n v="469500"/>
    <n v="1156500"/>
    <n v="1375700"/>
    <n v="418100"/>
    <n v="1180900"/>
  </r>
  <r>
    <n v="19"/>
    <x v="3"/>
    <n v="1346500"/>
    <n v="310400"/>
    <n v="1058400"/>
    <n v="1936300"/>
    <n v="392800"/>
    <n v="1215900"/>
  </r>
  <r>
    <n v="20"/>
    <x v="3"/>
    <n v="1321900"/>
    <n v="427100"/>
    <n v="993000"/>
    <n v="1457500"/>
    <n v="424200"/>
    <n v="1258600"/>
  </r>
  <r>
    <n v="1"/>
    <x v="4"/>
    <n v="1716100"/>
    <n v="606200"/>
    <n v="1085700"/>
    <n v="2005600"/>
    <n v="669400"/>
    <n v="1328800"/>
  </r>
  <r>
    <n v="2"/>
    <x v="4"/>
    <n v="1701400"/>
    <n v="606200"/>
    <n v="1081700"/>
    <n v="2053600"/>
    <n v="987400"/>
    <n v="1388300"/>
  </r>
  <r>
    <n v="3"/>
    <x v="4"/>
    <n v="1955700"/>
    <n v="601700"/>
    <n v="1097300"/>
    <n v="2228000"/>
    <n v="716900"/>
    <n v="1380400"/>
  </r>
  <r>
    <n v="4"/>
    <x v="4"/>
    <n v="1648500"/>
    <n v="612100"/>
    <n v="1070300"/>
    <n v="2029500"/>
    <n v="648600"/>
    <n v="1317500"/>
  </r>
  <r>
    <n v="5"/>
    <x v="4"/>
    <n v="1682700"/>
    <n v="366500"/>
    <n v="1151100"/>
    <n v="1847600"/>
    <n v="626700"/>
    <n v="1317900"/>
  </r>
  <r>
    <n v="6"/>
    <x v="4"/>
    <n v="1671700"/>
    <n v="610900"/>
    <n v="1099700"/>
    <n v="1685400"/>
    <n v="635200"/>
    <n v="1346800"/>
  </r>
  <r>
    <n v="7"/>
    <x v="4"/>
    <n v="1697400"/>
    <n v="618000"/>
    <n v="1110300"/>
    <n v="1678700"/>
    <n v="664200"/>
    <n v="1367200"/>
  </r>
  <r>
    <n v="8"/>
    <x v="4"/>
    <n v="2013099"/>
    <n v="706800"/>
    <n v="1075300"/>
    <n v="1997900"/>
    <n v="613800"/>
    <n v="1532200"/>
  </r>
  <r>
    <n v="9"/>
    <x v="4"/>
    <n v="1712400"/>
    <n v="412900"/>
    <n v="1235900"/>
    <n v="2429800"/>
    <n v="631300"/>
    <n v="1318800"/>
  </r>
  <r>
    <n v="10"/>
    <x v="4"/>
    <n v="1692400"/>
    <n v="357500"/>
    <n v="1039200"/>
    <n v="2340100"/>
    <n v="630800"/>
    <n v="1294500"/>
  </r>
  <r>
    <n v="11"/>
    <x v="4"/>
    <n v="1703400"/>
    <n v="625300"/>
    <n v="1155800"/>
    <n v="1750900"/>
    <n v="608900"/>
    <n v="1201500"/>
  </r>
  <r>
    <n v="12"/>
    <x v="4"/>
    <n v="1718600"/>
    <n v="705600"/>
    <n v="1116000"/>
    <n v="2185400"/>
    <n v="726900"/>
    <n v="1090600"/>
  </r>
  <r>
    <n v="13"/>
    <x v="4"/>
    <n v="1700300"/>
    <n v="357300"/>
    <n v="1145600"/>
    <n v="1790800"/>
    <n v="684300"/>
    <n v="1403700"/>
  </r>
  <r>
    <n v="14"/>
    <x v="4"/>
    <n v="2185800"/>
    <n v="618400"/>
    <n v="1082400"/>
    <n v="1831200"/>
    <n v="593600"/>
    <n v="1291000"/>
  </r>
  <r>
    <n v="15"/>
    <x v="4"/>
    <n v="1700500"/>
    <n v="595200"/>
    <n v="1087000"/>
    <n v="2371800"/>
    <n v="605100"/>
    <n v="1348400"/>
  </r>
  <r>
    <n v="16"/>
    <x v="4"/>
    <n v="1925200"/>
    <n v="432400"/>
    <n v="1156700"/>
    <n v="2092800"/>
    <n v="364300"/>
    <n v="1185000"/>
  </r>
  <r>
    <n v="17"/>
    <x v="4"/>
    <n v="1767400"/>
    <n v="565700"/>
    <n v="1141400"/>
    <n v="1662400"/>
    <n v="636400"/>
    <n v="1238300"/>
  </r>
  <r>
    <n v="18"/>
    <x v="4"/>
    <n v="1667300"/>
    <n v="611200"/>
    <n v="1108900"/>
    <n v="1726000"/>
    <n v="617200"/>
    <n v="1382000"/>
  </r>
  <r>
    <n v="19"/>
    <x v="4"/>
    <n v="1694500"/>
    <n v="362900"/>
    <n v="1113600"/>
    <n v="1681300"/>
    <n v="626300"/>
    <n v="1377400"/>
  </r>
  <r>
    <n v="20"/>
    <x v="4"/>
    <n v="1664200"/>
    <n v="658100"/>
    <n v="1268300"/>
    <n v="2630500"/>
    <n v="635300"/>
    <n v="1279900"/>
  </r>
  <r>
    <n v="1"/>
    <x v="5"/>
    <n v="3031000"/>
    <n v="1037900"/>
    <n v="1878800"/>
    <n v="3522600"/>
    <n v="949600"/>
    <n v="2323700"/>
  </r>
  <r>
    <n v="2"/>
    <x v="5"/>
    <n v="3025400"/>
    <n v="849000"/>
    <n v="1919400"/>
    <n v="3178800"/>
    <n v="992800"/>
    <n v="2648700"/>
  </r>
  <r>
    <n v="3"/>
    <x v="5"/>
    <n v="3099600"/>
    <n v="1006100"/>
    <n v="1958999"/>
    <n v="3377000"/>
    <n v="1184800"/>
    <n v="2394800"/>
  </r>
  <r>
    <n v="4"/>
    <x v="5"/>
    <n v="2937100"/>
    <n v="848000"/>
    <n v="2024000"/>
    <n v="4681100"/>
    <n v="1099400"/>
    <n v="2486700"/>
  </r>
  <r>
    <n v="5"/>
    <x v="5"/>
    <n v="3389200"/>
    <n v="903900"/>
    <n v="1993099"/>
    <n v="4279000"/>
    <n v="942000"/>
    <n v="1919200"/>
  </r>
  <r>
    <n v="6"/>
    <x v="5"/>
    <n v="3099600"/>
    <n v="872700"/>
    <n v="1904300"/>
    <n v="3406200"/>
    <n v="1040100"/>
    <n v="2695600"/>
  </r>
  <r>
    <n v="7"/>
    <x v="5"/>
    <n v="3227800"/>
    <n v="888100"/>
    <n v="1944500"/>
    <n v="4050400"/>
    <n v="1060400"/>
    <n v="2325400"/>
  </r>
  <r>
    <n v="8"/>
    <x v="5"/>
    <n v="3299100"/>
    <n v="883100"/>
    <n v="1888300"/>
    <n v="3381200"/>
    <n v="975800"/>
    <n v="2447700"/>
  </r>
  <r>
    <n v="9"/>
    <x v="5"/>
    <n v="2895300"/>
    <n v="888800"/>
    <n v="1905600"/>
    <n v="3225400"/>
    <n v="1367200"/>
    <n v="2397200"/>
  </r>
  <r>
    <n v="10"/>
    <x v="5"/>
    <n v="3207300"/>
    <n v="947800"/>
    <n v="2002400"/>
    <n v="3340500"/>
    <n v="940700"/>
    <n v="2687700"/>
  </r>
  <r>
    <n v="11"/>
    <x v="5"/>
    <n v="3064100"/>
    <n v="906500"/>
    <n v="1975900"/>
    <n v="3329600"/>
    <n v="1054500"/>
    <n v="2706600"/>
  </r>
  <r>
    <n v="12"/>
    <x v="5"/>
    <n v="2904700"/>
    <n v="899200"/>
    <n v="1891500"/>
    <n v="3526300"/>
    <n v="1164500"/>
    <n v="2678200"/>
  </r>
  <r>
    <n v="13"/>
    <x v="5"/>
    <n v="3014200"/>
    <n v="857900"/>
    <n v="1905900"/>
    <n v="3375200"/>
    <n v="1234800"/>
    <n v="2426100"/>
  </r>
  <r>
    <n v="14"/>
    <x v="5"/>
    <n v="2969600"/>
    <n v="863200"/>
    <n v="1940400"/>
    <n v="3334300"/>
    <n v="1044100"/>
    <n v="1765500"/>
  </r>
  <r>
    <n v="15"/>
    <x v="5"/>
    <n v="2986500"/>
    <n v="951400"/>
    <n v="2001900"/>
    <n v="3213700"/>
    <n v="913300"/>
    <n v="2400700"/>
  </r>
  <r>
    <n v="16"/>
    <x v="5"/>
    <n v="3528900"/>
    <n v="857800"/>
    <n v="1878200"/>
    <n v="3295500"/>
    <n v="1134900"/>
    <n v="2314400"/>
  </r>
  <r>
    <n v="17"/>
    <x v="5"/>
    <n v="3094000"/>
    <n v="880000"/>
    <n v="2723100"/>
    <n v="3148700"/>
    <n v="924500"/>
    <n v="2419200"/>
  </r>
  <r>
    <n v="18"/>
    <x v="5"/>
    <n v="2962400"/>
    <n v="883300"/>
    <n v="1918000"/>
    <n v="3509100"/>
    <n v="964900"/>
    <n v="2295500"/>
  </r>
  <r>
    <n v="19"/>
    <x v="5"/>
    <n v="2928700"/>
    <n v="868000"/>
    <n v="1867000"/>
    <n v="3453000"/>
    <n v="974000"/>
    <n v="2531500"/>
  </r>
  <r>
    <n v="20"/>
    <x v="5"/>
    <n v="3028200"/>
    <n v="913700"/>
    <n v="1911000"/>
    <n v="3345200"/>
    <n v="880400"/>
    <n v="1911700"/>
  </r>
  <r>
    <n v="1"/>
    <x v="6"/>
    <n v="4782400"/>
    <n v="1368900"/>
    <n v="3313600"/>
    <n v="4994500"/>
    <n v="1559600"/>
    <n v="3973300"/>
  </r>
  <r>
    <n v="2"/>
    <x v="6"/>
    <n v="4801300"/>
    <n v="1384800"/>
    <n v="3306600"/>
    <n v="5406800"/>
    <n v="1587500"/>
    <n v="4247700"/>
  </r>
  <r>
    <n v="3"/>
    <x v="6"/>
    <n v="7010300"/>
    <n v="2033600"/>
    <n v="4270200"/>
    <n v="5291700"/>
    <n v="1615200"/>
    <n v="4293200"/>
  </r>
  <r>
    <n v="4"/>
    <x v="6"/>
    <n v="4911800"/>
    <n v="1343500"/>
    <n v="3472800"/>
    <n v="5410000"/>
    <n v="1762300"/>
    <n v="3680500"/>
  </r>
  <r>
    <n v="5"/>
    <x v="6"/>
    <n v="4790600"/>
    <n v="1387900"/>
    <n v="3546000"/>
    <n v="5040500"/>
    <n v="1446700"/>
    <n v="3937999"/>
  </r>
  <r>
    <n v="6"/>
    <x v="6"/>
    <n v="5211600"/>
    <n v="1437300"/>
    <n v="3392000"/>
    <n v="5557100"/>
    <n v="1513600"/>
    <n v="4650500"/>
  </r>
  <r>
    <n v="7"/>
    <x v="6"/>
    <n v="4775800"/>
    <n v="1418600"/>
    <n v="3389400"/>
    <n v="5209200"/>
    <n v="1476900"/>
    <n v="4368400"/>
  </r>
  <r>
    <n v="8"/>
    <x v="6"/>
    <n v="5251000"/>
    <n v="1384200"/>
    <n v="3276600"/>
    <n v="5250800"/>
    <n v="1644900"/>
    <n v="4137100"/>
  </r>
  <r>
    <n v="9"/>
    <x v="6"/>
    <n v="5239000"/>
    <n v="1415300"/>
    <n v="3399200"/>
    <n v="5306100"/>
    <n v="1516300"/>
    <n v="4245700"/>
  </r>
  <r>
    <n v="10"/>
    <x v="6"/>
    <n v="4796200"/>
    <n v="1338100"/>
    <n v="3424600"/>
    <n v="5482800"/>
    <n v="1628400"/>
    <n v="4199500"/>
  </r>
  <r>
    <n v="11"/>
    <x v="6"/>
    <n v="4801300"/>
    <n v="1451500"/>
    <n v="3390700"/>
    <n v="5215500"/>
    <n v="1601900"/>
    <n v="4188300"/>
  </r>
  <r>
    <n v="12"/>
    <x v="6"/>
    <n v="4821200"/>
    <n v="1363800"/>
    <n v="3526000"/>
    <n v="5429400"/>
    <n v="2887700"/>
    <n v="4014500"/>
  </r>
  <r>
    <n v="13"/>
    <x v="6"/>
    <n v="4618300"/>
    <n v="1558600"/>
    <n v="3310400"/>
    <n v="5115700"/>
    <n v="1764400"/>
    <n v="4241300"/>
  </r>
  <r>
    <n v="14"/>
    <x v="6"/>
    <n v="4787000"/>
    <n v="1460000"/>
    <n v="3325400"/>
    <n v="5421000"/>
    <n v="1723000"/>
    <n v="4884200"/>
  </r>
  <r>
    <n v="15"/>
    <x v="6"/>
    <n v="4798200"/>
    <n v="1410700"/>
    <n v="3354400"/>
    <n v="5498800"/>
    <n v="1555900"/>
    <n v="4452200"/>
  </r>
  <r>
    <n v="16"/>
    <x v="6"/>
    <n v="4959600"/>
    <n v="1328800"/>
    <n v="3468500"/>
    <n v="6019200"/>
    <n v="1493600"/>
    <n v="3913299"/>
  </r>
  <r>
    <n v="17"/>
    <x v="6"/>
    <n v="4698800"/>
    <n v="1374000"/>
    <n v="3295300"/>
    <n v="5320900"/>
    <n v="1507900"/>
    <n v="4330100"/>
  </r>
  <r>
    <n v="18"/>
    <x v="6"/>
    <n v="4917400"/>
    <n v="1374300"/>
    <n v="3298400"/>
    <n v="5034900"/>
    <n v="1789800"/>
    <n v="3957500"/>
  </r>
  <r>
    <n v="19"/>
    <x v="6"/>
    <n v="4665100"/>
    <n v="1337900"/>
    <n v="3465900"/>
    <n v="5883400"/>
    <n v="1644300"/>
    <n v="3945200"/>
  </r>
  <r>
    <n v="20"/>
    <x v="6"/>
    <n v="4771200"/>
    <n v="1460100"/>
    <n v="3355200"/>
    <n v="5277000"/>
    <n v="1466500"/>
    <n v="3736300"/>
  </r>
  <r>
    <n v="1"/>
    <x v="7"/>
    <n v="8393200"/>
    <n v="2801800"/>
    <n v="4581700"/>
    <n v="9492800"/>
    <n v="2629800"/>
    <n v="5969900"/>
  </r>
  <r>
    <n v="2"/>
    <x v="7"/>
    <n v="8300800"/>
    <n v="2418400"/>
    <n v="4551100"/>
    <n v="9521200"/>
    <n v="2670200"/>
    <n v="5539700"/>
  </r>
  <r>
    <n v="3"/>
    <x v="7"/>
    <n v="8119299"/>
    <n v="2540800"/>
    <n v="4548400"/>
    <n v="10283400"/>
    <n v="2718700"/>
    <n v="6004100"/>
  </r>
  <r>
    <n v="4"/>
    <x v="7"/>
    <n v="8528900"/>
    <n v="2410200"/>
    <n v="4589500"/>
    <n v="9443200"/>
    <n v="2140000"/>
    <n v="4666200"/>
  </r>
  <r>
    <n v="5"/>
    <x v="7"/>
    <n v="8145500"/>
    <n v="2376500"/>
    <n v="4473600"/>
    <n v="8906000"/>
    <n v="2534700"/>
    <n v="5583700"/>
  </r>
  <r>
    <n v="6"/>
    <x v="7"/>
    <n v="8081000"/>
    <n v="2401900"/>
    <n v="4514900"/>
    <n v="9903200"/>
    <n v="2349800"/>
    <n v="5545800"/>
  </r>
  <r>
    <n v="7"/>
    <x v="7"/>
    <n v="8292000"/>
    <n v="2417200"/>
    <n v="4177900"/>
    <n v="9664600"/>
    <n v="2633300"/>
    <n v="5895500"/>
  </r>
  <r>
    <n v="8"/>
    <x v="7"/>
    <n v="8452800"/>
    <n v="2404400"/>
    <n v="4675100"/>
    <n v="9606800"/>
    <n v="3141300"/>
    <n v="6060200"/>
  </r>
  <r>
    <n v="9"/>
    <x v="7"/>
    <n v="8561800"/>
    <n v="2402600"/>
    <n v="4511100"/>
    <n v="9622700"/>
    <n v="2598700"/>
    <n v="5910100"/>
  </r>
  <r>
    <n v="10"/>
    <x v="7"/>
    <n v="8473900"/>
    <n v="2385600"/>
    <n v="4611400"/>
    <n v="9402300"/>
    <n v="2620100"/>
    <n v="6164400"/>
  </r>
  <r>
    <n v="11"/>
    <x v="7"/>
    <n v="8273300"/>
    <n v="2387400"/>
    <n v="4655000"/>
    <n v="9291800"/>
    <n v="2754400"/>
    <n v="5478500"/>
  </r>
  <r>
    <n v="12"/>
    <x v="7"/>
    <n v="8617500"/>
    <n v="2523600"/>
    <n v="4892400"/>
    <n v="9033800"/>
    <n v="2566500"/>
    <n v="5582200"/>
  </r>
  <r>
    <n v="13"/>
    <x v="7"/>
    <n v="8402500"/>
    <n v="2742700"/>
    <n v="4668800"/>
    <n v="8917800"/>
    <n v="2642900"/>
    <n v="5658600"/>
  </r>
  <r>
    <n v="14"/>
    <x v="7"/>
    <n v="8434400"/>
    <n v="2544400"/>
    <n v="4566800"/>
    <n v="9969300"/>
    <n v="2651500"/>
    <n v="5943300"/>
  </r>
  <r>
    <n v="15"/>
    <x v="7"/>
    <n v="9222700"/>
    <n v="2554800"/>
    <n v="4707700"/>
    <n v="9524500"/>
    <n v="2573400"/>
    <n v="5578400"/>
  </r>
  <r>
    <n v="16"/>
    <x v="7"/>
    <n v="8224400"/>
    <n v="2397900"/>
    <n v="4561800"/>
    <n v="10293800"/>
    <n v="3041200"/>
    <n v="6265800"/>
  </r>
  <r>
    <n v="17"/>
    <x v="7"/>
    <n v="8499300"/>
    <n v="2281600"/>
    <n v="4602600"/>
    <n v="9000800"/>
    <n v="2587000"/>
    <n v="6082900"/>
  </r>
  <r>
    <n v="18"/>
    <x v="7"/>
    <n v="8840500"/>
    <n v="2700000"/>
    <n v="4568300"/>
    <n v="9424800"/>
    <n v="2896600"/>
    <n v="6097100"/>
  </r>
  <r>
    <n v="19"/>
    <x v="7"/>
    <n v="8284100"/>
    <n v="2603400"/>
    <n v="4686100"/>
    <n v="9051500"/>
    <n v="2505400"/>
    <n v="5436300"/>
  </r>
  <r>
    <n v="20"/>
    <x v="7"/>
    <n v="8482100"/>
    <n v="2432300"/>
    <n v="4637000"/>
    <n v="11002500"/>
    <n v="3105100"/>
    <n v="6637600"/>
  </r>
  <r>
    <n v="1"/>
    <x v="8"/>
    <n v="16162000"/>
    <n v="4349400"/>
    <n v="7775700"/>
    <n v="17247900"/>
    <n v="5092800"/>
    <n v="9755100"/>
  </r>
  <r>
    <n v="2"/>
    <x v="8"/>
    <n v="16431900"/>
    <n v="4258200"/>
    <n v="7851600"/>
    <n v="17244100"/>
    <n v="4963100"/>
    <n v="9778700"/>
  </r>
  <r>
    <n v="3"/>
    <x v="8"/>
    <n v="15989300"/>
    <n v="4581200"/>
    <n v="7771400"/>
    <n v="18561000"/>
    <n v="4737400"/>
    <n v="8946700"/>
  </r>
  <r>
    <n v="4"/>
    <x v="8"/>
    <n v="16053499"/>
    <n v="4127400"/>
    <n v="8249100"/>
    <n v="18006000"/>
    <n v="5036700"/>
    <n v="9260500"/>
  </r>
  <r>
    <n v="5"/>
    <x v="8"/>
    <n v="16688499"/>
    <n v="4149199"/>
    <n v="7697300"/>
    <n v="18080500"/>
    <n v="5062800"/>
    <n v="9810000"/>
  </r>
  <r>
    <n v="6"/>
    <x v="8"/>
    <n v="16070900"/>
    <n v="4285600"/>
    <n v="7887300"/>
    <n v="18408200"/>
    <n v="5294400"/>
    <n v="8873000"/>
  </r>
  <r>
    <n v="7"/>
    <x v="8"/>
    <n v="16316100"/>
    <n v="4413300"/>
    <n v="7432700"/>
    <n v="18552100"/>
    <n v="5592800"/>
    <n v="11385200"/>
  </r>
  <r>
    <n v="8"/>
    <x v="8"/>
    <n v="15975000"/>
    <n v="4167700"/>
    <n v="7673800"/>
    <n v="18317700"/>
    <n v="4843200"/>
    <n v="9211300"/>
  </r>
  <r>
    <n v="9"/>
    <x v="8"/>
    <n v="15632299"/>
    <n v="4233100"/>
    <n v="7876299"/>
    <n v="17746700"/>
    <n v="4527700"/>
    <n v="7899700"/>
  </r>
  <r>
    <n v="10"/>
    <x v="8"/>
    <n v="16190199"/>
    <n v="4261800"/>
    <n v="7836400"/>
    <n v="16501700"/>
    <n v="4885600"/>
    <n v="9432900"/>
  </r>
  <r>
    <n v="11"/>
    <x v="8"/>
    <n v="16036300"/>
    <n v="4173500"/>
    <n v="7744400"/>
    <n v="18068300"/>
    <n v="4468000"/>
    <n v="8657100"/>
  </r>
  <r>
    <n v="12"/>
    <x v="8"/>
    <n v="15831700"/>
    <n v="4665600"/>
    <n v="7828200"/>
    <n v="16981100"/>
    <n v="4514900"/>
    <n v="8572300"/>
  </r>
  <r>
    <n v="13"/>
    <x v="8"/>
    <n v="16020800"/>
    <n v="4172200"/>
    <n v="8169900"/>
    <n v="17419700"/>
    <n v="4596800"/>
    <n v="8153499"/>
  </r>
  <r>
    <n v="14"/>
    <x v="8"/>
    <n v="15913000"/>
    <n v="4343300"/>
    <n v="7920099"/>
    <n v="17911200"/>
    <n v="4675300"/>
    <n v="8943000"/>
  </r>
  <r>
    <n v="15"/>
    <x v="8"/>
    <n v="16584300"/>
    <n v="4189499"/>
    <n v="7967200"/>
    <n v="17976800"/>
    <n v="5454400"/>
    <n v="10000300"/>
  </r>
  <r>
    <n v="16"/>
    <x v="8"/>
    <n v="16011899"/>
    <n v="4269900"/>
    <n v="8396000"/>
    <n v="17081200"/>
    <n v="4640000"/>
    <n v="10562300"/>
  </r>
  <r>
    <n v="17"/>
    <x v="8"/>
    <n v="15938500"/>
    <n v="4344900"/>
    <n v="7713100"/>
    <n v="16401099"/>
    <n v="4491400"/>
    <n v="9390900"/>
  </r>
  <r>
    <n v="18"/>
    <x v="8"/>
    <n v="16009700"/>
    <n v="4460200"/>
    <n v="7645300"/>
    <n v="17471900"/>
    <n v="4606400"/>
    <n v="10000300"/>
  </r>
  <r>
    <n v="19"/>
    <x v="8"/>
    <n v="15856300"/>
    <n v="4171700"/>
    <n v="7692300"/>
    <n v="17706900"/>
    <n v="4620300"/>
    <n v="9177700"/>
  </r>
  <r>
    <n v="20"/>
    <x v="8"/>
    <n v="16011100"/>
    <n v="4469600"/>
    <n v="7986600"/>
    <n v="18384600"/>
    <n v="4911700"/>
    <n v="9527300"/>
  </r>
  <r>
    <n v="1"/>
    <x v="9"/>
    <n v="30458800"/>
    <n v="9302400"/>
    <n v="15140400"/>
    <n v="34104200"/>
    <n v="10094100"/>
    <n v="16081000"/>
  </r>
  <r>
    <n v="2"/>
    <x v="9"/>
    <n v="31653300"/>
    <n v="9403500"/>
    <n v="14680100"/>
    <n v="34242700"/>
    <n v="10146800"/>
    <n v="14568800"/>
  </r>
  <r>
    <n v="3"/>
    <x v="9"/>
    <n v="32081199"/>
    <n v="9443800"/>
    <n v="14787100"/>
    <n v="34393800"/>
    <n v="10688100"/>
    <n v="17018700"/>
  </r>
  <r>
    <n v="4"/>
    <x v="9"/>
    <n v="31784500"/>
    <n v="9350300"/>
    <n v="15618200"/>
    <n v="33721400"/>
    <n v="9476200"/>
    <n v="15004400"/>
  </r>
  <r>
    <n v="5"/>
    <x v="9"/>
    <n v="30664200"/>
    <n v="9222500"/>
    <n v="14875000"/>
    <n v="31268100"/>
    <n v="10184400"/>
    <n v="18773800"/>
  </r>
  <r>
    <n v="6"/>
    <x v="9"/>
    <n v="31836700"/>
    <n v="9217000"/>
    <n v="14576800"/>
    <n v="31663499"/>
    <n v="10275000"/>
    <n v="18388400"/>
  </r>
  <r>
    <n v="7"/>
    <x v="9"/>
    <n v="31965500"/>
    <n v="9465600"/>
    <n v="14761600"/>
    <n v="33709900"/>
    <n v="10593800"/>
    <n v="18430900"/>
  </r>
  <r>
    <n v="8"/>
    <x v="9"/>
    <n v="31790600"/>
    <n v="9305700"/>
    <n v="14863900"/>
    <n v="34339600"/>
    <n v="10274000"/>
    <n v="18638200"/>
  </r>
  <r>
    <n v="9"/>
    <x v="9"/>
    <n v="31794900"/>
    <n v="9341800"/>
    <n v="14842600"/>
    <n v="34839900"/>
    <n v="11319900"/>
    <n v="17408000"/>
  </r>
  <r>
    <n v="10"/>
    <x v="9"/>
    <n v="30740200"/>
    <n v="9383100"/>
    <n v="14840500"/>
    <n v="33184699"/>
    <n v="9099200"/>
    <n v="14736900"/>
  </r>
  <r>
    <n v="11"/>
    <x v="9"/>
    <n v="30872000"/>
    <n v="9374400"/>
    <n v="15542200"/>
    <n v="32671199"/>
    <n v="10265200"/>
    <n v="16118500"/>
  </r>
  <r>
    <n v="12"/>
    <x v="9"/>
    <n v="30828600"/>
    <n v="9042200"/>
    <n v="15392300"/>
    <n v="31008200"/>
    <n v="10016600"/>
    <n v="15366200"/>
  </r>
  <r>
    <n v="13"/>
    <x v="9"/>
    <n v="31397500"/>
    <n v="9286100"/>
    <n v="14677200"/>
    <n v="31945700"/>
    <n v="9949200"/>
    <n v="17240200"/>
  </r>
  <r>
    <n v="14"/>
    <x v="9"/>
    <n v="31644199"/>
    <n v="9342900"/>
    <n v="14804400"/>
    <n v="33361099"/>
    <n v="10641300"/>
    <n v="15972000"/>
  </r>
  <r>
    <n v="15"/>
    <x v="9"/>
    <n v="31638100"/>
    <n v="9374500"/>
    <n v="15278400"/>
    <n v="35024200"/>
    <n v="11193300"/>
    <n v="17845500"/>
  </r>
  <r>
    <n v="16"/>
    <x v="9"/>
    <n v="31044600"/>
    <n v="9344400"/>
    <n v="14773100"/>
    <n v="33373200"/>
    <n v="9482100"/>
    <n v="14968800"/>
  </r>
  <r>
    <n v="17"/>
    <x v="9"/>
    <n v="31778099"/>
    <n v="9403600"/>
    <n v="14724200"/>
    <n v="32965599"/>
    <n v="9376200"/>
    <n v="15792800"/>
  </r>
  <r>
    <n v="18"/>
    <x v="9"/>
    <n v="31682099"/>
    <n v="9259400"/>
    <n v="15711099"/>
    <n v="34273300"/>
    <n v="9831200"/>
    <n v="15926900"/>
  </r>
  <r>
    <n v="19"/>
    <x v="9"/>
    <n v="30192300"/>
    <n v="9467200"/>
    <n v="15136800"/>
    <n v="34290100"/>
    <n v="10296700"/>
    <n v="16806900"/>
  </r>
  <r>
    <n v="20"/>
    <x v="9"/>
    <n v="32319100"/>
    <n v="9362000"/>
    <n v="14934100"/>
    <n v="34071800"/>
    <n v="10476200"/>
    <n v="16237600"/>
  </r>
  <r>
    <n v="1"/>
    <x v="10"/>
    <n v="58374500"/>
    <n v="17591600"/>
    <n v="28997500"/>
    <n v="64725400"/>
    <n v="20168300"/>
    <n v="32163100"/>
  </r>
  <r>
    <n v="2"/>
    <x v="10"/>
    <n v="58702400"/>
    <n v="17803900"/>
    <n v="29300100"/>
    <n v="58693600"/>
    <n v="18075800"/>
    <n v="29624900"/>
  </r>
  <r>
    <n v="3"/>
    <x v="10"/>
    <n v="59597800"/>
    <n v="17802900"/>
    <n v="28561900"/>
    <n v="58803400"/>
    <n v="19550900"/>
    <n v="31354399"/>
  </r>
  <r>
    <n v="4"/>
    <x v="10"/>
    <n v="58904200"/>
    <n v="18097600"/>
    <n v="28748800"/>
    <n v="69092500"/>
    <n v="18365200"/>
    <n v="33049500"/>
  </r>
  <r>
    <n v="5"/>
    <x v="10"/>
    <n v="59033500"/>
    <n v="18056900"/>
    <n v="29128100"/>
    <n v="59806600"/>
    <n v="19166100"/>
    <n v="30884800"/>
  </r>
  <r>
    <n v="6"/>
    <x v="10"/>
    <n v="59064200"/>
    <n v="17690800"/>
    <n v="28560300"/>
    <n v="62527600"/>
    <n v="17808000"/>
    <n v="29267400"/>
  </r>
  <r>
    <n v="7"/>
    <x v="10"/>
    <n v="59225000"/>
    <n v="17473000"/>
    <n v="28733000"/>
    <n v="62119200"/>
    <n v="18372900"/>
    <n v="29364500"/>
  </r>
  <r>
    <n v="8"/>
    <x v="10"/>
    <n v="59230800"/>
    <n v="17906700"/>
    <n v="29178000"/>
    <n v="59561400"/>
    <n v="17856500"/>
    <n v="28852900"/>
  </r>
  <r>
    <n v="9"/>
    <x v="10"/>
    <n v="59057700"/>
    <n v="18091700"/>
    <n v="28770500"/>
    <n v="60850700"/>
    <n v="18321700"/>
    <n v="29647500"/>
  </r>
  <r>
    <n v="10"/>
    <x v="10"/>
    <n v="58047600"/>
    <n v="17873000"/>
    <n v="28814400"/>
    <n v="60452800"/>
    <n v="19760600"/>
    <n v="31685800"/>
  </r>
  <r>
    <n v="11"/>
    <x v="10"/>
    <n v="58862600"/>
    <n v="17685900"/>
    <n v="28397400"/>
    <n v="63172500"/>
    <n v="18575800"/>
    <n v="28590800"/>
  </r>
  <r>
    <n v="12"/>
    <x v="10"/>
    <n v="59026600"/>
    <n v="17514000"/>
    <n v="29152700"/>
    <n v="59729500"/>
    <n v="18043000"/>
    <n v="28636700"/>
  </r>
  <r>
    <n v="13"/>
    <x v="10"/>
    <n v="59312500"/>
    <n v="17621800"/>
    <n v="28772200"/>
    <n v="60242600"/>
    <n v="18396200"/>
    <n v="29329900"/>
  </r>
  <r>
    <n v="14"/>
    <x v="10"/>
    <n v="59180800"/>
    <n v="17619800"/>
    <n v="28615600"/>
    <n v="60858700"/>
    <n v="17959300"/>
    <n v="28900200"/>
  </r>
  <r>
    <n v="15"/>
    <x v="10"/>
    <n v="59407200"/>
    <n v="17766400"/>
    <n v="28889000"/>
    <n v="63752500"/>
    <n v="19553600"/>
    <n v="31158900"/>
  </r>
  <r>
    <n v="16"/>
    <x v="10"/>
    <n v="58523700"/>
    <n v="17537100"/>
    <n v="28727500"/>
    <n v="58680600"/>
    <n v="17651200"/>
    <n v="29015900"/>
  </r>
  <r>
    <n v="17"/>
    <x v="10"/>
    <n v="58601400"/>
    <n v="17714700"/>
    <n v="28680500"/>
    <n v="61927200"/>
    <n v="18067400"/>
    <n v="29512900"/>
  </r>
  <r>
    <n v="18"/>
    <x v="10"/>
    <n v="58435800"/>
    <n v="17670500"/>
    <n v="28741200"/>
    <n v="60668500"/>
    <n v="17886000"/>
    <n v="28875300"/>
  </r>
  <r>
    <n v="19"/>
    <x v="10"/>
    <n v="58247600"/>
    <n v="17656700"/>
    <n v="28697300"/>
    <n v="61883800"/>
    <n v="21131400"/>
    <n v="32712800"/>
  </r>
  <r>
    <n v="20"/>
    <x v="10"/>
    <n v="58618700"/>
    <n v="17965700"/>
    <n v="28727400"/>
    <n v="69401000"/>
    <n v="19012600"/>
    <n v="29942300"/>
  </r>
  <r>
    <n v="1"/>
    <x v="11"/>
    <n v="113144700"/>
    <n v="33679000"/>
    <n v="57009900"/>
    <n v="129083700"/>
    <n v="37260900"/>
    <n v="61702400"/>
  </r>
  <r>
    <n v="2"/>
    <x v="11"/>
    <n v="114005500"/>
    <n v="33100499"/>
    <n v="55738800"/>
    <n v="130961600"/>
    <n v="36470100"/>
    <n v="57972200"/>
  </r>
  <r>
    <n v="3"/>
    <x v="11"/>
    <n v="116586800"/>
    <n v="33336800"/>
    <n v="55762800"/>
    <n v="121651500"/>
    <n v="34101200"/>
    <n v="56964700"/>
  </r>
  <r>
    <n v="4"/>
    <x v="11"/>
    <n v="114319900"/>
    <n v="33110700"/>
    <n v="55911100"/>
    <n v="120827400"/>
    <n v="34475800"/>
    <n v="56158200"/>
  </r>
  <r>
    <n v="5"/>
    <x v="11"/>
    <n v="114980000"/>
    <n v="33338700"/>
    <n v="55569900"/>
    <n v="119529600"/>
    <n v="34414900"/>
    <n v="56116900"/>
  </r>
  <r>
    <n v="6"/>
    <x v="11"/>
    <n v="115764200"/>
    <n v="33522400"/>
    <n v="55913500"/>
    <n v="119639600"/>
    <n v="35397500"/>
    <n v="56927000"/>
  </r>
  <r>
    <n v="7"/>
    <x v="11"/>
    <n v="115758300"/>
    <n v="33331500"/>
    <n v="55905600"/>
    <n v="115722500"/>
    <n v="35051000"/>
    <n v="57824900"/>
  </r>
  <r>
    <n v="8"/>
    <x v="11"/>
    <n v="114879400"/>
    <n v="33706300"/>
    <n v="55956300"/>
    <n v="115336000"/>
    <n v="34141900"/>
    <n v="57251100"/>
  </r>
  <r>
    <n v="9"/>
    <x v="11"/>
    <n v="116222900"/>
    <n v="36078600"/>
    <n v="56285600"/>
    <n v="120281600"/>
    <n v="34333000"/>
    <n v="57506500"/>
  </r>
  <r>
    <n v="10"/>
    <x v="11"/>
    <n v="112205600"/>
    <n v="33274300"/>
    <n v="55820400"/>
    <n v="115582000"/>
    <n v="33879000"/>
    <n v="55811500"/>
  </r>
  <r>
    <n v="11"/>
    <x v="11"/>
    <n v="115350700"/>
    <n v="33401900"/>
    <n v="55575100"/>
    <n v="117594900"/>
    <n v="35267200"/>
    <n v="58144000"/>
  </r>
  <r>
    <n v="12"/>
    <x v="11"/>
    <n v="116273400"/>
    <n v="33348799"/>
    <n v="58727300"/>
    <n v="120859900"/>
    <n v="35549400"/>
    <n v="56367400"/>
  </r>
  <r>
    <n v="13"/>
    <x v="11"/>
    <n v="111578800"/>
    <n v="33336200"/>
    <n v="55800900"/>
    <n v="114828400"/>
    <n v="34319300"/>
    <n v="57814800"/>
  </r>
  <r>
    <n v="14"/>
    <x v="11"/>
    <n v="115107800"/>
    <n v="33558200"/>
    <n v="55644900"/>
    <n v="115135300"/>
    <n v="34636300"/>
    <n v="56768000"/>
  </r>
  <r>
    <n v="15"/>
    <x v="11"/>
    <n v="116234800"/>
    <n v="33249700"/>
    <n v="55649400"/>
    <n v="121126400"/>
    <n v="34766300"/>
    <n v="57032900"/>
  </r>
  <r>
    <n v="16"/>
    <x v="11"/>
    <n v="115149100"/>
    <n v="33246100"/>
    <n v="56035200"/>
    <n v="115940700"/>
    <n v="33723400"/>
    <n v="55970400"/>
  </r>
  <r>
    <n v="17"/>
    <x v="11"/>
    <n v="114780700"/>
    <n v="33507400"/>
    <n v="56147800"/>
    <n v="115459000"/>
    <n v="33954500"/>
    <n v="56083000"/>
  </r>
  <r>
    <n v="18"/>
    <x v="11"/>
    <n v="114857500"/>
    <n v="33237600"/>
    <n v="56004400"/>
    <n v="124474600"/>
    <n v="37497800"/>
    <n v="58039400"/>
  </r>
  <r>
    <n v="19"/>
    <x v="11"/>
    <n v="115683400"/>
    <n v="33269800"/>
    <n v="56068400"/>
    <n v="115706200"/>
    <n v="34092300"/>
    <n v="58756500"/>
  </r>
  <r>
    <n v="20"/>
    <x v="11"/>
    <n v="116401700"/>
    <n v="33252600"/>
    <n v="55877100"/>
    <n v="115670600"/>
    <n v="34797300"/>
    <n v="58514100"/>
  </r>
  <r>
    <n v="1"/>
    <x v="12"/>
    <n v="221462800"/>
    <n v="65278199"/>
    <n v="111648800"/>
    <n v="239336900"/>
    <n v="66837400"/>
    <n v="111279900"/>
  </r>
  <r>
    <n v="2"/>
    <x v="12"/>
    <n v="220047300"/>
    <n v="65046000"/>
    <n v="108552200"/>
    <n v="229728700"/>
    <n v="65856100"/>
    <n v="118467500"/>
  </r>
  <r>
    <n v="3"/>
    <x v="12"/>
    <n v="229098100"/>
    <n v="65131700"/>
    <n v="116939000"/>
    <n v="239014600"/>
    <n v="75680500"/>
    <n v="111107200"/>
  </r>
  <r>
    <n v="4"/>
    <x v="12"/>
    <n v="220687900"/>
    <n v="64855700"/>
    <n v="108377300"/>
    <n v="232182900"/>
    <n v="72967800"/>
    <n v="118820700"/>
  </r>
  <r>
    <n v="5"/>
    <x v="12"/>
    <n v="227070800"/>
    <n v="70419400"/>
    <n v="109136100"/>
    <n v="230465900"/>
    <n v="66540400"/>
    <n v="110270000"/>
  </r>
  <r>
    <n v="6"/>
    <x v="12"/>
    <n v="222395200"/>
    <n v="64564100"/>
    <n v="108298100"/>
    <n v="231867800"/>
    <n v="72515600"/>
    <n v="112197300"/>
  </r>
  <r>
    <n v="7"/>
    <x v="12"/>
    <n v="230119300"/>
    <n v="65148899"/>
    <n v="109738100"/>
    <n v="231660000"/>
    <n v="67315500"/>
    <n v="109147500"/>
  </r>
  <r>
    <n v="8"/>
    <x v="12"/>
    <n v="227788000"/>
    <n v="64754000"/>
    <n v="108597000"/>
    <n v="240689400"/>
    <n v="66831299"/>
    <n v="110362700"/>
  </r>
  <r>
    <n v="9"/>
    <x v="12"/>
    <n v="228701600"/>
    <n v="65164900"/>
    <n v="108745300"/>
    <n v="227277700"/>
    <n v="66315799"/>
    <n v="111372000"/>
  </r>
  <r>
    <n v="10"/>
    <x v="12"/>
    <n v="228275600"/>
    <n v="65385000"/>
    <n v="108886200"/>
    <n v="241523800"/>
    <n v="66512900"/>
    <n v="108699000"/>
  </r>
  <r>
    <n v="11"/>
    <x v="12"/>
    <n v="224443200"/>
    <n v="64849500"/>
    <n v="108624200"/>
    <n v="232051200"/>
    <n v="73283000"/>
    <n v="118048700"/>
  </r>
  <r>
    <n v="12"/>
    <x v="12"/>
    <n v="231532300"/>
    <n v="64701900"/>
    <n v="109359500"/>
    <n v="230979100"/>
    <n v="67819700"/>
    <n v="110622800"/>
  </r>
  <r>
    <n v="13"/>
    <x v="12"/>
    <n v="226670500"/>
    <n v="65198200"/>
    <n v="109210600"/>
    <n v="230552900"/>
    <n v="72384000"/>
    <n v="115454400"/>
  </r>
  <r>
    <n v="14"/>
    <x v="12"/>
    <n v="227227200"/>
    <n v="65146899"/>
    <n v="112032600"/>
    <n v="227358400"/>
    <n v="65869300"/>
    <n v="109439100"/>
  </r>
  <r>
    <n v="15"/>
    <x v="12"/>
    <n v="220317200"/>
    <n v="64626800"/>
    <n v="108582500"/>
    <n v="237252600"/>
    <n v="71627700"/>
    <n v="109575300"/>
  </r>
  <r>
    <n v="16"/>
    <x v="12"/>
    <n v="233875700"/>
    <n v="65606700"/>
    <n v="116527200"/>
    <n v="227281500"/>
    <n v="66680199"/>
    <n v="110354200"/>
  </r>
  <r>
    <n v="17"/>
    <x v="12"/>
    <n v="220169600"/>
    <n v="66039000"/>
    <n v="109421500"/>
    <n v="239275500"/>
    <n v="66122400"/>
    <n v="109228600"/>
  </r>
  <r>
    <n v="18"/>
    <x v="12"/>
    <n v="229415800"/>
    <n v="64996600"/>
    <n v="109090000"/>
    <n v="229856300"/>
    <n v="69016100"/>
    <n v="118324300"/>
  </r>
  <r>
    <n v="19"/>
    <x v="12"/>
    <n v="230010300"/>
    <n v="65076200"/>
    <n v="108945000"/>
    <n v="237834200"/>
    <n v="66081900"/>
    <n v="109948000"/>
  </r>
  <r>
    <n v="20"/>
    <x v="12"/>
    <n v="230301600"/>
    <n v="64712099"/>
    <n v="108938800"/>
    <n v="230898200"/>
    <n v="73883100"/>
    <n v="119009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72329500"/>
    <n v="596421600"/>
    <n v="256408499"/>
  </r>
  <r>
    <n v="1"/>
    <x v="1"/>
    <n v="1500848900"/>
    <n v="1228645700"/>
    <n v="891083700"/>
  </r>
  <r>
    <n v="1"/>
    <x v="2"/>
    <n v="7919756100"/>
    <n v="7612911000"/>
    <n v="7269073400"/>
  </r>
  <r>
    <n v="2"/>
    <x v="0"/>
    <n v="1139504300"/>
    <n v="590407500"/>
    <n v="239925600"/>
  </r>
  <r>
    <n v="2"/>
    <x v="1"/>
    <n v="1521051200"/>
    <n v="1219333600"/>
    <n v="878076900"/>
  </r>
  <r>
    <n v="2"/>
    <x v="2"/>
    <n v="7833525100"/>
    <n v="7575402100"/>
    <n v="7223002400"/>
  </r>
  <r>
    <n v="3"/>
    <x v="0"/>
    <n v="1111155400"/>
    <n v="584732500"/>
    <n v="271188800"/>
  </r>
  <r>
    <n v="3"/>
    <x v="1"/>
    <n v="1513765400"/>
    <n v="1214020200"/>
    <n v="877671600"/>
  </r>
  <r>
    <n v="3"/>
    <x v="2"/>
    <n v="7810135400"/>
    <n v="7565410000"/>
    <n v="7229307900"/>
  </r>
  <r>
    <n v="4"/>
    <x v="0"/>
    <n v="1117981900"/>
    <n v="580774200"/>
    <n v="241443000"/>
  </r>
  <r>
    <n v="4"/>
    <x v="1"/>
    <n v="1498524100"/>
    <n v="1213751300"/>
    <n v="878934900"/>
  </r>
  <r>
    <n v="4"/>
    <x v="2"/>
    <n v="7826739200"/>
    <n v="7570113800"/>
    <n v="7226741500"/>
  </r>
  <r>
    <n v="5"/>
    <x v="0"/>
    <n v="1141411800"/>
    <n v="586385000"/>
    <n v="238671000"/>
  </r>
  <r>
    <n v="5"/>
    <x v="1"/>
    <n v="1511964300"/>
    <n v="1213924000"/>
    <n v="879477600"/>
  </r>
  <r>
    <n v="5"/>
    <x v="2"/>
    <n v="7833515400"/>
    <n v="7570406400"/>
    <n v="7224484400"/>
  </r>
  <r>
    <n v="6"/>
    <x v="0"/>
    <n v="1115069900"/>
    <n v="580633900"/>
    <n v="270736200"/>
  </r>
  <r>
    <n v="6"/>
    <x v="1"/>
    <n v="1499685000"/>
    <n v="1217670400"/>
    <n v="881505800"/>
  </r>
  <r>
    <n v="6"/>
    <x v="2"/>
    <n v="7810088000"/>
    <n v="7566066200"/>
    <n v="7229462700"/>
  </r>
  <r>
    <n v="7"/>
    <x v="0"/>
    <n v="1153690700"/>
    <n v="588926500"/>
    <n v="257640700"/>
  </r>
  <r>
    <n v="7"/>
    <x v="1"/>
    <n v="1502484900"/>
    <n v="1230771300"/>
    <n v="877096100"/>
  </r>
  <r>
    <n v="7"/>
    <x v="2"/>
    <n v="7845340600"/>
    <n v="7583533600"/>
    <n v="7225890000"/>
  </r>
  <r>
    <n v="8"/>
    <x v="0"/>
    <n v="1164475500"/>
    <n v="607108000"/>
    <n v="241182600"/>
  </r>
  <r>
    <n v="8"/>
    <x v="1"/>
    <n v="1535486100"/>
    <n v="1233581200"/>
    <n v="876412000"/>
  </r>
  <r>
    <n v="8"/>
    <x v="2"/>
    <n v="7846686200"/>
    <n v="7581764100"/>
    <n v="7229152300"/>
  </r>
  <r>
    <n v="9"/>
    <x v="0"/>
    <n v="1145699300"/>
    <n v="599514300"/>
    <n v="269715800"/>
  </r>
  <r>
    <n v="9"/>
    <x v="1"/>
    <n v="1537458100"/>
    <n v="1230172300"/>
    <n v="883151900"/>
  </r>
  <r>
    <n v="9"/>
    <x v="2"/>
    <n v="7816465100"/>
    <n v="7593716000"/>
    <n v="7269029300"/>
  </r>
  <r>
    <n v="10"/>
    <x v="0"/>
    <n v="1150957600"/>
    <n v="611945700"/>
    <n v="280295600"/>
  </r>
  <r>
    <n v="10"/>
    <x v="1"/>
    <n v="1545005900"/>
    <n v="1281252200"/>
    <n v="889900500"/>
  </r>
  <r>
    <n v="10"/>
    <x v="2"/>
    <n v="7852220500"/>
    <n v="7594198800"/>
    <n v="7248860700"/>
  </r>
  <r>
    <n v="11"/>
    <x v="0"/>
    <n v="1137797900"/>
    <n v="615030700"/>
    <n v="282923100"/>
  </r>
  <r>
    <n v="11"/>
    <x v="1"/>
    <n v="1520066500"/>
    <n v="1247730800"/>
    <n v="902494400"/>
  </r>
  <r>
    <n v="11"/>
    <x v="2"/>
    <n v="7854198700"/>
    <n v="7610517700"/>
    <n v="7260296400"/>
  </r>
  <r>
    <n v="12"/>
    <x v="0"/>
    <n v="1141068500"/>
    <n v="601570600"/>
    <n v="275663100"/>
  </r>
  <r>
    <n v="12"/>
    <x v="1"/>
    <n v="1516238600"/>
    <n v="1254331900"/>
    <n v="895725100"/>
  </r>
  <r>
    <n v="12"/>
    <x v="2"/>
    <n v="7852273600"/>
    <n v="7611415300"/>
    <n v="7275233200"/>
  </r>
  <r>
    <n v="13"/>
    <x v="0"/>
    <n v="1137082700"/>
    <n v="605764500"/>
    <n v="263498999"/>
  </r>
  <r>
    <n v="13"/>
    <x v="1"/>
    <n v="1516616200"/>
    <n v="1248212000"/>
    <n v="885625400"/>
  </r>
  <r>
    <n v="13"/>
    <x v="2"/>
    <n v="7856584400"/>
    <n v="7623795900"/>
    <n v="7260410000"/>
  </r>
  <r>
    <n v="14"/>
    <x v="0"/>
    <n v="1149437400"/>
    <n v="611599600"/>
    <n v="258605199"/>
  </r>
  <r>
    <n v="14"/>
    <x v="1"/>
    <n v="1520930700"/>
    <n v="1251572600"/>
    <n v="881401600"/>
  </r>
  <r>
    <n v="14"/>
    <x v="2"/>
    <n v="7876814300"/>
    <n v="7637129000"/>
    <n v="7270086100"/>
  </r>
  <r>
    <n v="15"/>
    <x v="0"/>
    <n v="1184588500"/>
    <n v="618362600"/>
    <n v="260611099"/>
  </r>
  <r>
    <n v="15"/>
    <x v="1"/>
    <n v="1538823500"/>
    <n v="1239804100"/>
    <n v="880488400"/>
  </r>
  <r>
    <n v="15"/>
    <x v="2"/>
    <n v="7871697200"/>
    <n v="7609448200"/>
    <n v="7253904300"/>
  </r>
  <r>
    <n v="16"/>
    <x v="0"/>
    <n v="1163607700"/>
    <n v="609019200"/>
    <n v="258514599"/>
  </r>
  <r>
    <n v="16"/>
    <x v="1"/>
    <n v="1527362900"/>
    <n v="1234901200"/>
    <n v="880202400"/>
  </r>
  <r>
    <n v="16"/>
    <x v="2"/>
    <n v="7873089200"/>
    <n v="7611617300"/>
    <n v="7253060400"/>
  </r>
  <r>
    <n v="17"/>
    <x v="0"/>
    <n v="1169124000"/>
    <n v="610238000"/>
    <n v="243352500"/>
  </r>
  <r>
    <n v="17"/>
    <x v="1"/>
    <n v="1544207500"/>
    <n v="1224279600"/>
    <n v="882467200"/>
  </r>
  <r>
    <n v="17"/>
    <x v="2"/>
    <n v="7896273800"/>
    <n v="7613338600"/>
    <n v="7246672500"/>
  </r>
  <r>
    <n v="18"/>
    <x v="0"/>
    <n v="1120601700"/>
    <n v="602391400"/>
    <n v="269799400"/>
  </r>
  <r>
    <n v="18"/>
    <x v="1"/>
    <n v="1538234000"/>
    <n v="1232658500"/>
    <n v="880442300"/>
  </r>
  <r>
    <n v="18"/>
    <x v="2"/>
    <n v="7844577700"/>
    <n v="7595868600"/>
    <n v="7250183100"/>
  </r>
  <r>
    <n v="19"/>
    <x v="0"/>
    <n v="1124671600"/>
    <n v="601271600"/>
    <n v="276370000"/>
  </r>
  <r>
    <n v="19"/>
    <x v="1"/>
    <n v="1501361200"/>
    <n v="1237313700"/>
    <n v="892917400"/>
  </r>
  <r>
    <n v="19"/>
    <x v="2"/>
    <n v="7849550200"/>
    <n v="7604436500"/>
    <n v="7249492700"/>
  </r>
  <r>
    <n v="20"/>
    <x v="0"/>
    <n v="1131327700"/>
    <n v="597096200"/>
    <n v="255583400"/>
  </r>
  <r>
    <n v="20"/>
    <x v="1"/>
    <n v="1514716600"/>
    <n v="1239676100"/>
    <n v="880755500"/>
  </r>
  <r>
    <n v="20"/>
    <x v="2"/>
    <n v="7851011200"/>
    <n v="7609153700"/>
    <n v="727231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0772500"/>
    <n v="466700"/>
    <n v="1446300"/>
  </r>
  <r>
    <n v="2"/>
    <x v="0"/>
    <n v="20251400"/>
    <n v="423400"/>
    <n v="1463100"/>
  </r>
  <r>
    <n v="3"/>
    <x v="0"/>
    <n v="21313600"/>
    <n v="597500"/>
    <n v="1692200"/>
  </r>
  <r>
    <n v="4"/>
    <x v="0"/>
    <n v="20903900"/>
    <n v="481400"/>
    <n v="1450300"/>
  </r>
  <r>
    <n v="5"/>
    <x v="0"/>
    <n v="21511700"/>
    <n v="662600"/>
    <n v="2001700"/>
  </r>
  <r>
    <n v="6"/>
    <x v="0"/>
    <n v="20434400"/>
    <n v="485900"/>
    <n v="1527000"/>
  </r>
  <r>
    <n v="7"/>
    <x v="0"/>
    <n v="20461800"/>
    <n v="457600"/>
    <n v="1450900"/>
  </r>
  <r>
    <n v="8"/>
    <x v="0"/>
    <n v="20291900"/>
    <n v="457900"/>
    <n v="1525100"/>
  </r>
  <r>
    <n v="9"/>
    <x v="0"/>
    <n v="21129100"/>
    <n v="526100"/>
    <n v="2141700"/>
  </r>
  <r>
    <n v="10"/>
    <x v="0"/>
    <n v="20951000"/>
    <n v="572800"/>
    <n v="1484900"/>
  </r>
  <r>
    <n v="11"/>
    <x v="0"/>
    <n v="20262700"/>
    <n v="479300"/>
    <n v="1478500"/>
  </r>
  <r>
    <n v="12"/>
    <x v="0"/>
    <n v="22426000"/>
    <n v="495100"/>
    <n v="6024100"/>
  </r>
  <r>
    <n v="13"/>
    <x v="0"/>
    <n v="20963300"/>
    <n v="678600"/>
    <n v="1407600"/>
  </r>
  <r>
    <n v="14"/>
    <x v="0"/>
    <n v="21505300"/>
    <n v="499000"/>
    <n v="1708500"/>
  </r>
  <r>
    <n v="15"/>
    <x v="0"/>
    <n v="21168200"/>
    <n v="471400"/>
    <n v="1447200"/>
  </r>
  <r>
    <n v="16"/>
    <x v="0"/>
    <n v="21996400"/>
    <n v="388800"/>
    <n v="1390100"/>
  </r>
  <r>
    <n v="17"/>
    <x v="0"/>
    <n v="20846900"/>
    <n v="384100"/>
    <n v="1470100"/>
  </r>
  <r>
    <n v="18"/>
    <x v="0"/>
    <n v="21017300"/>
    <n v="505300"/>
    <n v="1411900"/>
  </r>
  <r>
    <n v="19"/>
    <x v="0"/>
    <n v="21039500"/>
    <n v="459500"/>
    <n v="2215400"/>
  </r>
  <r>
    <n v="20"/>
    <x v="0"/>
    <n v="23106200"/>
    <n v="391700"/>
    <n v="5829800"/>
  </r>
  <r>
    <n v="1"/>
    <x v="1"/>
    <n v="20953300"/>
    <n v="601600"/>
    <n v="1368700"/>
  </r>
  <r>
    <n v="2"/>
    <x v="1"/>
    <n v="20963800"/>
    <n v="620300"/>
    <n v="1537400"/>
  </r>
  <r>
    <n v="3"/>
    <x v="1"/>
    <n v="21320600"/>
    <n v="602500"/>
    <n v="1459700"/>
  </r>
  <r>
    <n v="4"/>
    <x v="1"/>
    <n v="21174800"/>
    <n v="654200"/>
    <n v="1366200"/>
  </r>
  <r>
    <n v="5"/>
    <x v="1"/>
    <n v="21090100"/>
    <n v="633200"/>
    <n v="1458700"/>
  </r>
  <r>
    <n v="6"/>
    <x v="1"/>
    <n v="21079000"/>
    <n v="573400"/>
    <n v="1607000"/>
  </r>
  <r>
    <n v="7"/>
    <x v="1"/>
    <n v="22296000"/>
    <n v="674500"/>
    <n v="3056700"/>
  </r>
  <r>
    <n v="8"/>
    <x v="1"/>
    <n v="22485000"/>
    <n v="822400"/>
    <n v="2047700"/>
  </r>
  <r>
    <n v="9"/>
    <x v="1"/>
    <n v="21761800"/>
    <n v="640000"/>
    <n v="1723700"/>
  </r>
  <r>
    <n v="10"/>
    <x v="1"/>
    <n v="20974100"/>
    <n v="540600"/>
    <n v="1435100"/>
  </r>
  <r>
    <n v="11"/>
    <x v="1"/>
    <n v="21079400"/>
    <n v="628200"/>
    <n v="1389500"/>
  </r>
  <r>
    <n v="12"/>
    <x v="1"/>
    <n v="22869000"/>
    <n v="550100"/>
    <n v="1374400"/>
  </r>
  <r>
    <n v="13"/>
    <x v="1"/>
    <n v="21062300"/>
    <n v="642000"/>
    <n v="1420700"/>
  </r>
  <r>
    <n v="14"/>
    <x v="1"/>
    <n v="21146800"/>
    <n v="558600"/>
    <n v="1256100"/>
  </r>
  <r>
    <n v="15"/>
    <x v="1"/>
    <n v="21207300"/>
    <n v="608400"/>
    <n v="1732500"/>
  </r>
  <r>
    <n v="16"/>
    <x v="1"/>
    <n v="24075700"/>
    <n v="596500"/>
    <n v="2374700"/>
  </r>
  <r>
    <n v="17"/>
    <x v="1"/>
    <n v="21278600"/>
    <n v="592600"/>
    <n v="1550200"/>
  </r>
  <r>
    <n v="18"/>
    <x v="1"/>
    <n v="21055400"/>
    <n v="571100"/>
    <n v="1516300"/>
  </r>
  <r>
    <n v="19"/>
    <x v="1"/>
    <n v="21134500"/>
    <n v="737900"/>
    <n v="1600400"/>
  </r>
  <r>
    <n v="20"/>
    <x v="1"/>
    <n v="20966300"/>
    <n v="641100"/>
    <n v="1426900"/>
  </r>
  <r>
    <n v="1"/>
    <x v="2"/>
    <n v="21710300"/>
    <n v="923200"/>
    <n v="1527600"/>
  </r>
  <r>
    <n v="2"/>
    <x v="2"/>
    <n v="21287400"/>
    <n v="939500"/>
    <n v="1496100"/>
  </r>
  <r>
    <n v="3"/>
    <x v="2"/>
    <n v="21834500"/>
    <n v="933600"/>
    <n v="3252000"/>
  </r>
  <r>
    <n v="4"/>
    <x v="2"/>
    <n v="22302900"/>
    <n v="810000"/>
    <n v="2064299"/>
  </r>
  <r>
    <n v="5"/>
    <x v="2"/>
    <n v="21439100"/>
    <n v="844100"/>
    <n v="1552200"/>
  </r>
  <r>
    <n v="6"/>
    <x v="2"/>
    <n v="21399300"/>
    <n v="964900"/>
    <n v="1596200"/>
  </r>
  <r>
    <n v="7"/>
    <x v="2"/>
    <n v="21711900"/>
    <n v="926100"/>
    <n v="1682300"/>
  </r>
  <r>
    <n v="8"/>
    <x v="2"/>
    <n v="21157500"/>
    <n v="916100"/>
    <n v="1571100"/>
  </r>
  <r>
    <n v="9"/>
    <x v="2"/>
    <n v="21295000"/>
    <n v="939500"/>
    <n v="1506400"/>
  </r>
  <r>
    <n v="10"/>
    <x v="2"/>
    <n v="21347000"/>
    <n v="942800"/>
    <n v="1546800"/>
  </r>
  <r>
    <n v="11"/>
    <x v="2"/>
    <n v="21615900"/>
    <n v="918100"/>
    <n v="3013600"/>
  </r>
  <r>
    <n v="12"/>
    <x v="2"/>
    <n v="22321800"/>
    <n v="1017799"/>
    <n v="2274000"/>
  </r>
  <r>
    <n v="13"/>
    <x v="2"/>
    <n v="21087900"/>
    <n v="883800"/>
    <n v="1640200"/>
  </r>
  <r>
    <n v="14"/>
    <x v="2"/>
    <n v="21567100"/>
    <n v="818500"/>
    <n v="1469300"/>
  </r>
  <r>
    <n v="15"/>
    <x v="2"/>
    <n v="21822100"/>
    <n v="992000"/>
    <n v="1659700"/>
  </r>
  <r>
    <n v="16"/>
    <x v="2"/>
    <n v="21666400"/>
    <n v="949100"/>
    <n v="1518600"/>
  </r>
  <r>
    <n v="17"/>
    <x v="2"/>
    <n v="21442100"/>
    <n v="859900"/>
    <n v="1497300"/>
  </r>
  <r>
    <n v="18"/>
    <x v="2"/>
    <n v="21796700"/>
    <n v="945800"/>
    <n v="1598800"/>
  </r>
  <r>
    <n v="19"/>
    <x v="2"/>
    <n v="21835700"/>
    <n v="953400"/>
    <n v="3301600"/>
  </r>
  <r>
    <n v="20"/>
    <x v="2"/>
    <n v="21530100"/>
    <n v="1000000"/>
    <n v="1771000"/>
  </r>
  <r>
    <n v="1"/>
    <x v="3"/>
    <n v="21963900"/>
    <n v="1543600"/>
    <n v="1731500"/>
  </r>
  <r>
    <n v="2"/>
    <x v="3"/>
    <n v="21914200"/>
    <n v="1513300"/>
    <n v="1594500"/>
  </r>
  <r>
    <n v="3"/>
    <x v="3"/>
    <n v="21995100"/>
    <n v="1473200"/>
    <n v="1873500"/>
  </r>
  <r>
    <n v="4"/>
    <x v="3"/>
    <n v="22729000"/>
    <n v="1471200"/>
    <n v="1743700"/>
  </r>
  <r>
    <n v="5"/>
    <x v="3"/>
    <n v="21800600"/>
    <n v="1556800"/>
    <n v="1443600"/>
  </r>
  <r>
    <n v="6"/>
    <x v="3"/>
    <n v="21820800"/>
    <n v="1231700"/>
    <n v="1691400"/>
  </r>
  <r>
    <n v="7"/>
    <x v="3"/>
    <n v="23074400"/>
    <n v="1751600"/>
    <n v="1973100"/>
  </r>
  <r>
    <n v="8"/>
    <x v="3"/>
    <n v="21820400"/>
    <n v="1597700"/>
    <n v="1850000"/>
  </r>
  <r>
    <n v="9"/>
    <x v="3"/>
    <n v="23551200"/>
    <n v="1448800"/>
    <n v="1823900"/>
  </r>
  <r>
    <n v="10"/>
    <x v="3"/>
    <n v="21848000"/>
    <n v="1554500"/>
    <n v="1744600"/>
  </r>
  <r>
    <n v="11"/>
    <x v="3"/>
    <n v="21587500"/>
    <n v="1562900"/>
    <n v="1449500"/>
  </r>
  <r>
    <n v="12"/>
    <x v="3"/>
    <n v="21859500"/>
    <n v="1563500"/>
    <n v="1650400"/>
  </r>
  <r>
    <n v="13"/>
    <x v="3"/>
    <n v="22420600"/>
    <n v="1594200"/>
    <n v="1591400"/>
  </r>
  <r>
    <n v="14"/>
    <x v="3"/>
    <n v="22837700"/>
    <n v="1554900"/>
    <n v="4906200"/>
  </r>
  <r>
    <n v="15"/>
    <x v="3"/>
    <n v="22325300"/>
    <n v="1608900"/>
    <n v="3581600"/>
  </r>
  <r>
    <n v="16"/>
    <x v="3"/>
    <n v="21654500"/>
    <n v="1558300"/>
    <n v="1476900"/>
  </r>
  <r>
    <n v="17"/>
    <x v="3"/>
    <n v="21729200"/>
    <n v="1551500"/>
    <n v="1587400"/>
  </r>
  <r>
    <n v="18"/>
    <x v="3"/>
    <n v="21870700"/>
    <n v="1536000"/>
    <n v="1501800"/>
  </r>
  <r>
    <n v="19"/>
    <x v="3"/>
    <n v="21670400"/>
    <n v="1517500"/>
    <n v="1709800"/>
  </r>
  <r>
    <n v="20"/>
    <x v="3"/>
    <n v="22031600"/>
    <n v="1458000"/>
    <n v="2287200"/>
  </r>
  <r>
    <n v="1"/>
    <x v="4"/>
    <n v="23400700"/>
    <n v="2400700"/>
    <n v="2084000"/>
  </r>
  <r>
    <n v="2"/>
    <x v="4"/>
    <n v="24548500"/>
    <n v="2633100"/>
    <n v="5448200"/>
  </r>
  <r>
    <n v="3"/>
    <x v="4"/>
    <n v="22767200"/>
    <n v="2774400"/>
    <n v="1965000"/>
  </r>
  <r>
    <n v="4"/>
    <x v="4"/>
    <n v="22831600"/>
    <n v="2443500"/>
    <n v="1875700"/>
  </r>
  <r>
    <n v="5"/>
    <x v="4"/>
    <n v="22625200"/>
    <n v="2809400"/>
    <n v="2124200"/>
  </r>
  <r>
    <n v="6"/>
    <x v="4"/>
    <n v="23542700"/>
    <n v="2819900"/>
    <n v="2129000"/>
  </r>
  <r>
    <n v="7"/>
    <x v="4"/>
    <n v="22931700"/>
    <n v="2902900"/>
    <n v="1875400"/>
  </r>
  <r>
    <n v="8"/>
    <x v="4"/>
    <n v="22707500"/>
    <n v="2866600"/>
    <n v="2071000"/>
  </r>
  <r>
    <n v="9"/>
    <x v="4"/>
    <n v="25887400"/>
    <n v="2210500"/>
    <n v="8237700"/>
  </r>
  <r>
    <n v="10"/>
    <x v="4"/>
    <n v="23620000"/>
    <n v="2833400"/>
    <n v="1773900"/>
  </r>
  <r>
    <n v="11"/>
    <x v="4"/>
    <n v="22743200"/>
    <n v="2772600"/>
    <n v="1816200"/>
  </r>
  <r>
    <n v="12"/>
    <x v="4"/>
    <n v="23641800"/>
    <n v="2854100"/>
    <n v="2013099"/>
  </r>
  <r>
    <n v="13"/>
    <x v="4"/>
    <n v="22820200"/>
    <n v="2884800"/>
    <n v="1980000"/>
  </r>
  <r>
    <n v="14"/>
    <x v="4"/>
    <n v="23004600"/>
    <n v="2938000"/>
    <n v="1882300"/>
  </r>
  <r>
    <n v="15"/>
    <x v="4"/>
    <n v="22875900"/>
    <n v="2812800"/>
    <n v="2030400"/>
  </r>
  <r>
    <n v="16"/>
    <x v="4"/>
    <n v="29727400"/>
    <n v="2716600"/>
    <n v="9254000"/>
  </r>
  <r>
    <n v="17"/>
    <x v="4"/>
    <n v="23104300"/>
    <n v="2703800"/>
    <n v="2377000"/>
  </r>
  <r>
    <n v="18"/>
    <x v="4"/>
    <n v="22547000"/>
    <n v="2802800"/>
    <n v="1822600"/>
  </r>
  <r>
    <n v="19"/>
    <x v="4"/>
    <n v="22797900"/>
    <n v="2827100"/>
    <n v="1911500"/>
  </r>
  <r>
    <n v="20"/>
    <x v="4"/>
    <n v="22689200"/>
    <n v="2765300"/>
    <n v="1898900"/>
  </r>
  <r>
    <n v="1"/>
    <x v="5"/>
    <n v="25089100"/>
    <n v="4415300"/>
    <n v="3115700"/>
  </r>
  <r>
    <n v="2"/>
    <x v="5"/>
    <n v="25123200"/>
    <n v="4484500"/>
    <n v="3075800"/>
  </r>
  <r>
    <n v="3"/>
    <x v="5"/>
    <n v="25469000"/>
    <n v="4452500"/>
    <n v="4381400"/>
  </r>
  <r>
    <n v="4"/>
    <x v="5"/>
    <n v="28629900"/>
    <n v="4574100"/>
    <n v="9086100"/>
  </r>
  <r>
    <n v="5"/>
    <x v="5"/>
    <n v="25169500"/>
    <n v="4698100"/>
    <n v="3432900"/>
  </r>
  <r>
    <n v="6"/>
    <x v="5"/>
    <n v="25138200"/>
    <n v="4646400"/>
    <n v="3578000"/>
  </r>
  <r>
    <n v="7"/>
    <x v="5"/>
    <n v="25012000"/>
    <n v="4578200"/>
    <n v="3721100"/>
  </r>
  <r>
    <n v="8"/>
    <x v="5"/>
    <n v="24923500"/>
    <n v="4629700"/>
    <n v="3419100"/>
  </r>
  <r>
    <n v="9"/>
    <x v="5"/>
    <n v="24745600"/>
    <n v="4572800"/>
    <n v="3215800"/>
  </r>
  <r>
    <n v="10"/>
    <x v="5"/>
    <n v="25597700"/>
    <n v="4732300"/>
    <n v="4152200"/>
  </r>
  <r>
    <n v="11"/>
    <x v="5"/>
    <n v="27414900"/>
    <n v="4756300"/>
    <n v="4777700"/>
  </r>
  <r>
    <n v="12"/>
    <x v="5"/>
    <n v="28815600"/>
    <n v="4668300"/>
    <n v="3565900"/>
  </r>
  <r>
    <n v="13"/>
    <x v="5"/>
    <n v="25286500"/>
    <n v="4609300"/>
    <n v="3795400"/>
  </r>
  <r>
    <n v="14"/>
    <x v="5"/>
    <n v="25278800"/>
    <n v="4613300"/>
    <n v="3668800"/>
  </r>
  <r>
    <n v="15"/>
    <x v="5"/>
    <n v="25177500"/>
    <n v="4603100"/>
    <n v="3511500"/>
  </r>
  <r>
    <n v="16"/>
    <x v="5"/>
    <n v="25261800"/>
    <n v="4549200"/>
    <n v="3334200"/>
  </r>
  <r>
    <n v="17"/>
    <x v="5"/>
    <n v="25911100"/>
    <n v="4556800"/>
    <n v="4487800"/>
  </r>
  <r>
    <n v="18"/>
    <x v="5"/>
    <n v="29300000"/>
    <n v="4966600"/>
    <n v="8408000"/>
  </r>
  <r>
    <n v="19"/>
    <x v="5"/>
    <n v="25663900"/>
    <n v="4564200"/>
    <n v="3655800"/>
  </r>
  <r>
    <n v="20"/>
    <x v="5"/>
    <n v="25056900"/>
    <n v="4546800"/>
    <n v="3730700"/>
  </r>
  <r>
    <n v="1"/>
    <x v="6"/>
    <n v="29112700"/>
    <n v="8793400"/>
    <n v="6441000"/>
  </r>
  <r>
    <n v="2"/>
    <x v="6"/>
    <n v="29541500"/>
    <n v="9036500"/>
    <n v="6148000"/>
  </r>
  <r>
    <n v="3"/>
    <x v="6"/>
    <n v="29805000"/>
    <n v="8883400"/>
    <n v="5375800"/>
  </r>
  <r>
    <n v="4"/>
    <x v="6"/>
    <n v="31889800"/>
    <n v="8908500"/>
    <n v="10902100"/>
  </r>
  <r>
    <n v="5"/>
    <x v="6"/>
    <n v="31881399"/>
    <n v="9040700"/>
    <n v="11006800"/>
  </r>
  <r>
    <n v="6"/>
    <x v="6"/>
    <n v="28708000"/>
    <n v="8730800"/>
    <n v="5605300"/>
  </r>
  <r>
    <n v="7"/>
    <x v="6"/>
    <n v="29106500"/>
    <n v="8898400"/>
    <n v="5941700"/>
  </r>
  <r>
    <n v="8"/>
    <x v="6"/>
    <n v="28906800"/>
    <n v="9659600"/>
    <n v="5833400"/>
  </r>
  <r>
    <n v="9"/>
    <x v="6"/>
    <n v="28745500"/>
    <n v="8788500"/>
    <n v="5640700"/>
  </r>
  <r>
    <n v="10"/>
    <x v="6"/>
    <n v="28878300"/>
    <n v="8741000"/>
    <n v="5519200"/>
  </r>
  <r>
    <n v="11"/>
    <x v="6"/>
    <n v="31279900"/>
    <n v="8933600"/>
    <n v="11541300"/>
  </r>
  <r>
    <n v="12"/>
    <x v="6"/>
    <n v="31261900"/>
    <n v="9137600"/>
    <n v="7688900"/>
  </r>
  <r>
    <n v="13"/>
    <x v="6"/>
    <n v="29065600"/>
    <n v="8606100"/>
    <n v="4759600"/>
  </r>
  <r>
    <n v="14"/>
    <x v="6"/>
    <n v="28913900"/>
    <n v="8733000"/>
    <n v="5554500"/>
  </r>
  <r>
    <n v="15"/>
    <x v="6"/>
    <n v="28774600"/>
    <n v="8727500"/>
    <n v="5841600"/>
  </r>
  <r>
    <n v="16"/>
    <x v="6"/>
    <n v="29046400"/>
    <n v="8998300"/>
    <n v="5814100"/>
  </r>
  <r>
    <n v="17"/>
    <x v="6"/>
    <n v="28685000"/>
    <n v="8770700"/>
    <n v="5569000"/>
  </r>
  <r>
    <n v="18"/>
    <x v="6"/>
    <n v="29613800"/>
    <n v="8766300"/>
    <n v="8085399"/>
  </r>
  <r>
    <n v="19"/>
    <x v="6"/>
    <n v="30966100"/>
    <n v="8936000"/>
    <n v="5998900"/>
  </r>
  <r>
    <n v="20"/>
    <x v="6"/>
    <n v="28604100"/>
    <n v="8744100"/>
    <n v="5180700"/>
  </r>
  <r>
    <n v="1"/>
    <x v="7"/>
    <n v="35617000"/>
    <n v="16679400"/>
    <n v="7403400"/>
  </r>
  <r>
    <n v="2"/>
    <x v="7"/>
    <n v="36807700"/>
    <n v="17209700"/>
    <n v="9255100"/>
  </r>
  <r>
    <n v="3"/>
    <x v="7"/>
    <n v="36916200"/>
    <n v="16895100"/>
    <n v="8901000"/>
  </r>
  <r>
    <n v="4"/>
    <x v="7"/>
    <n v="45570900"/>
    <n v="17540800"/>
    <n v="18190700"/>
  </r>
  <r>
    <n v="5"/>
    <x v="7"/>
    <n v="39450200"/>
    <n v="17324800"/>
    <n v="9037200"/>
  </r>
  <r>
    <n v="6"/>
    <x v="7"/>
    <n v="37608500"/>
    <n v="17116400"/>
    <n v="11286000"/>
  </r>
  <r>
    <n v="7"/>
    <x v="7"/>
    <n v="35967700"/>
    <n v="17319000"/>
    <n v="8856500"/>
  </r>
  <r>
    <n v="8"/>
    <x v="7"/>
    <n v="36745300"/>
    <n v="17327200"/>
    <n v="8817300"/>
  </r>
  <r>
    <n v="9"/>
    <x v="7"/>
    <n v="37058500"/>
    <n v="17070800"/>
    <n v="12348500"/>
  </r>
  <r>
    <n v="10"/>
    <x v="7"/>
    <n v="43197300"/>
    <n v="17575200"/>
    <n v="22919100"/>
  </r>
  <r>
    <n v="11"/>
    <x v="7"/>
    <n v="36967700"/>
    <n v="17026100"/>
    <n v="9015300"/>
  </r>
  <r>
    <n v="12"/>
    <x v="7"/>
    <n v="36618500"/>
    <n v="17095200"/>
    <n v="8445400"/>
  </r>
  <r>
    <n v="13"/>
    <x v="7"/>
    <n v="37623900"/>
    <n v="17113600"/>
    <n v="8099700"/>
  </r>
  <r>
    <n v="14"/>
    <x v="7"/>
    <n v="36944700"/>
    <n v="16939700"/>
    <n v="8787400"/>
  </r>
  <r>
    <n v="15"/>
    <x v="7"/>
    <n v="38016400"/>
    <n v="17131600"/>
    <n v="9685300"/>
  </r>
  <r>
    <n v="16"/>
    <x v="7"/>
    <n v="47398900"/>
    <n v="17845500"/>
    <n v="13375900"/>
  </r>
  <r>
    <n v="17"/>
    <x v="7"/>
    <n v="38804600"/>
    <n v="18392700"/>
    <n v="8014000"/>
  </r>
  <r>
    <n v="18"/>
    <x v="7"/>
    <n v="35874200"/>
    <n v="16719100"/>
    <n v="7949400"/>
  </r>
  <r>
    <n v="19"/>
    <x v="7"/>
    <n v="35788700"/>
    <n v="16633800"/>
    <n v="7428000"/>
  </r>
  <r>
    <n v="20"/>
    <x v="7"/>
    <n v="35870400"/>
    <n v="16714199"/>
    <n v="7972600"/>
  </r>
  <r>
    <n v="1"/>
    <x v="8"/>
    <n v="53072700"/>
    <n v="33746900"/>
    <n v="20287900"/>
  </r>
  <r>
    <n v="2"/>
    <x v="8"/>
    <n v="57030100"/>
    <n v="33212000"/>
    <n v="19553100"/>
  </r>
  <r>
    <n v="3"/>
    <x v="8"/>
    <n v="52634500"/>
    <n v="33616200"/>
    <n v="17772300"/>
  </r>
  <r>
    <n v="4"/>
    <x v="8"/>
    <n v="53413200"/>
    <n v="34140400"/>
    <n v="14045400"/>
  </r>
  <r>
    <n v="5"/>
    <x v="8"/>
    <n v="52976900"/>
    <n v="33395900"/>
    <n v="17259300"/>
  </r>
  <r>
    <n v="6"/>
    <x v="8"/>
    <n v="66063899"/>
    <n v="35325700"/>
    <n v="46229400"/>
  </r>
  <r>
    <n v="7"/>
    <x v="8"/>
    <n v="52088000"/>
    <n v="32978300"/>
    <n v="13529300"/>
  </r>
  <r>
    <n v="8"/>
    <x v="8"/>
    <n v="51455100"/>
    <n v="32598200"/>
    <n v="12683900"/>
  </r>
  <r>
    <n v="9"/>
    <x v="8"/>
    <n v="51079000"/>
    <n v="32891999"/>
    <n v="12515500"/>
  </r>
  <r>
    <n v="10"/>
    <x v="8"/>
    <n v="52138500"/>
    <n v="32926400"/>
    <n v="17559500"/>
  </r>
  <r>
    <n v="11"/>
    <x v="8"/>
    <n v="58098100"/>
    <n v="34876200"/>
    <n v="34901900"/>
  </r>
  <r>
    <n v="12"/>
    <x v="8"/>
    <n v="53383800"/>
    <n v="33214599"/>
    <n v="14174400"/>
  </r>
  <r>
    <n v="13"/>
    <x v="8"/>
    <n v="51045800"/>
    <n v="33793700"/>
    <n v="15158500"/>
  </r>
  <r>
    <n v="14"/>
    <x v="8"/>
    <n v="50735000"/>
    <n v="32538699"/>
    <n v="14220700"/>
  </r>
  <r>
    <n v="15"/>
    <x v="8"/>
    <n v="51428700"/>
    <n v="33239400"/>
    <n v="25150700"/>
  </r>
  <r>
    <n v="16"/>
    <x v="8"/>
    <n v="58379200"/>
    <n v="35042000"/>
    <n v="22175600"/>
  </r>
  <r>
    <n v="17"/>
    <x v="8"/>
    <n v="52209700"/>
    <n v="33611500"/>
    <n v="19251300"/>
  </r>
  <r>
    <n v="18"/>
    <x v="8"/>
    <n v="52943700"/>
    <n v="33690300"/>
    <n v="16761200"/>
  </r>
  <r>
    <n v="19"/>
    <x v="8"/>
    <n v="52857200"/>
    <n v="33673700"/>
    <n v="18987500"/>
  </r>
  <r>
    <n v="20"/>
    <x v="8"/>
    <n v="55009800"/>
    <n v="33742200"/>
    <n v="28606000"/>
  </r>
  <r>
    <n v="1"/>
    <x v="9"/>
    <n v="86815500"/>
    <n v="67267900"/>
    <n v="33414600"/>
  </r>
  <r>
    <n v="2"/>
    <x v="9"/>
    <n v="83189000"/>
    <n v="65270900"/>
    <n v="27564900"/>
  </r>
  <r>
    <n v="3"/>
    <x v="9"/>
    <n v="82195900"/>
    <n v="67162400"/>
    <n v="35521000"/>
  </r>
  <r>
    <n v="4"/>
    <x v="9"/>
    <n v="90393500"/>
    <n v="70029200"/>
    <n v="34813000"/>
  </r>
  <r>
    <n v="5"/>
    <x v="9"/>
    <n v="81390500"/>
    <n v="65643300"/>
    <n v="25272000"/>
  </r>
  <r>
    <n v="6"/>
    <x v="9"/>
    <n v="80514400"/>
    <n v="64691000"/>
    <n v="26905900"/>
  </r>
  <r>
    <n v="7"/>
    <x v="9"/>
    <n v="95528300"/>
    <n v="70213200"/>
    <n v="77723900"/>
  </r>
  <r>
    <n v="8"/>
    <x v="9"/>
    <n v="81723000"/>
    <n v="64993200"/>
    <n v="23686500"/>
  </r>
  <r>
    <n v="9"/>
    <x v="9"/>
    <n v="81660700"/>
    <n v="64667199"/>
    <n v="23587400"/>
  </r>
  <r>
    <n v="10"/>
    <x v="9"/>
    <n v="82357400"/>
    <n v="66116400"/>
    <n v="26669200"/>
  </r>
  <r>
    <n v="11"/>
    <x v="9"/>
    <n v="90069000"/>
    <n v="68947900"/>
    <n v="26513000"/>
  </r>
  <r>
    <n v="12"/>
    <x v="9"/>
    <n v="80316100"/>
    <n v="65207200"/>
    <n v="25612700"/>
  </r>
  <r>
    <n v="13"/>
    <x v="9"/>
    <n v="81091800"/>
    <n v="65531400"/>
    <n v="32056900"/>
  </r>
  <r>
    <n v="14"/>
    <x v="9"/>
    <n v="93938600"/>
    <n v="70666000"/>
    <n v="82809600"/>
  </r>
  <r>
    <n v="15"/>
    <x v="9"/>
    <n v="81770800"/>
    <n v="65282499"/>
    <n v="23809700"/>
  </r>
  <r>
    <n v="16"/>
    <x v="9"/>
    <n v="80998700"/>
    <n v="65129500"/>
    <n v="23904000"/>
  </r>
  <r>
    <n v="17"/>
    <x v="9"/>
    <n v="81632400"/>
    <n v="65078600"/>
    <n v="26463200"/>
  </r>
  <r>
    <n v="18"/>
    <x v="9"/>
    <n v="89173800"/>
    <n v="67081600"/>
    <n v="24046000"/>
  </r>
  <r>
    <n v="19"/>
    <x v="9"/>
    <n v="80244700"/>
    <n v="64755700"/>
    <n v="25699400"/>
  </r>
  <r>
    <n v="20"/>
    <x v="9"/>
    <n v="80654500"/>
    <n v="65252000"/>
    <n v="34338500"/>
  </r>
  <r>
    <n v="1"/>
    <x v="10"/>
    <n v="162895400"/>
    <n v="131907900"/>
    <n v="45838500"/>
  </r>
  <r>
    <n v="2"/>
    <x v="10"/>
    <n v="137285100"/>
    <n v="131241500"/>
    <n v="47058100"/>
  </r>
  <r>
    <n v="3"/>
    <x v="10"/>
    <n v="145831500"/>
    <n v="138724100"/>
    <n v="125037500"/>
  </r>
  <r>
    <n v="4"/>
    <x v="10"/>
    <n v="143538100"/>
    <n v="128985200"/>
    <n v="44854200"/>
  </r>
  <r>
    <n v="5"/>
    <x v="10"/>
    <n v="150372600"/>
    <n v="137315000"/>
    <n v="143393700"/>
  </r>
  <r>
    <n v="6"/>
    <x v="10"/>
    <n v="143490600"/>
    <n v="128231400"/>
    <n v="45348100"/>
  </r>
  <r>
    <n v="7"/>
    <x v="10"/>
    <n v="148007000"/>
    <n v="139100200"/>
    <n v="147095100"/>
  </r>
  <r>
    <n v="8"/>
    <x v="10"/>
    <n v="136848700"/>
    <n v="129561299"/>
    <n v="49960900"/>
  </r>
  <r>
    <n v="9"/>
    <x v="10"/>
    <n v="137704400"/>
    <n v="128140000"/>
    <n v="51566700"/>
  </r>
  <r>
    <n v="10"/>
    <x v="10"/>
    <n v="139750100"/>
    <n v="129274000"/>
    <n v="45667400"/>
  </r>
  <r>
    <n v="11"/>
    <x v="10"/>
    <n v="137326600"/>
    <n v="128363000"/>
    <n v="50625200"/>
  </r>
  <r>
    <n v="12"/>
    <x v="10"/>
    <n v="144824200"/>
    <n v="129049200"/>
    <n v="48650200"/>
  </r>
  <r>
    <n v="13"/>
    <x v="10"/>
    <n v="137893300"/>
    <n v="128220599"/>
    <n v="48946300"/>
  </r>
  <r>
    <n v="14"/>
    <x v="10"/>
    <n v="144506600"/>
    <n v="136584100"/>
    <n v="82107000"/>
  </r>
  <r>
    <n v="15"/>
    <x v="10"/>
    <n v="142424200"/>
    <n v="129381000"/>
    <n v="45626800"/>
  </r>
  <r>
    <n v="16"/>
    <x v="10"/>
    <n v="156447200"/>
    <n v="140900600"/>
    <n v="114409700"/>
  </r>
  <r>
    <n v="17"/>
    <x v="10"/>
    <n v="137547600"/>
    <n v="130479000"/>
    <n v="51034500"/>
  </r>
  <r>
    <n v="18"/>
    <x v="10"/>
    <n v="141675100"/>
    <n v="138564900"/>
    <n v="148004000"/>
  </r>
  <r>
    <n v="19"/>
    <x v="10"/>
    <n v="138060300"/>
    <n v="128993699"/>
    <n v="46162200"/>
  </r>
  <r>
    <n v="20"/>
    <x v="10"/>
    <n v="138097100"/>
    <n v="129089800"/>
    <n v="51173800"/>
  </r>
  <r>
    <n v="1"/>
    <x v="11"/>
    <n v="255502100"/>
    <n v="255946700"/>
    <n v="90490700"/>
  </r>
  <r>
    <n v="2"/>
    <x v="11"/>
    <n v="266268500"/>
    <n v="257116500"/>
    <n v="90878000"/>
  </r>
  <r>
    <n v="3"/>
    <x v="11"/>
    <n v="257821499"/>
    <n v="263825099"/>
    <n v="101335700"/>
  </r>
  <r>
    <n v="4"/>
    <x v="11"/>
    <n v="253579100"/>
    <n v="260466199"/>
    <n v="183829800"/>
  </r>
  <r>
    <n v="5"/>
    <x v="11"/>
    <n v="255664000"/>
    <n v="254695500"/>
    <n v="88266000"/>
  </r>
  <r>
    <n v="6"/>
    <x v="11"/>
    <n v="268059500"/>
    <n v="254718300"/>
    <n v="88902200"/>
  </r>
  <r>
    <n v="7"/>
    <x v="11"/>
    <n v="258106300"/>
    <n v="260904100"/>
    <n v="93238700"/>
  </r>
  <r>
    <n v="8"/>
    <x v="11"/>
    <n v="253722999"/>
    <n v="260397800"/>
    <n v="188121800"/>
  </r>
  <r>
    <n v="9"/>
    <x v="11"/>
    <n v="257872700"/>
    <n v="254965100"/>
    <n v="90682700"/>
  </r>
  <r>
    <n v="10"/>
    <x v="11"/>
    <n v="267562399"/>
    <n v="255483400"/>
    <n v="88974900"/>
  </r>
  <r>
    <n v="11"/>
    <x v="11"/>
    <n v="264827900"/>
    <n v="262444899"/>
    <n v="88289600"/>
  </r>
  <r>
    <n v="12"/>
    <x v="11"/>
    <n v="254480600"/>
    <n v="260263000"/>
    <n v="204079300"/>
  </r>
  <r>
    <n v="13"/>
    <x v="11"/>
    <n v="255561200"/>
    <n v="255781900"/>
    <n v="90655100"/>
  </r>
  <r>
    <n v="14"/>
    <x v="11"/>
    <n v="259153199"/>
    <n v="255047199"/>
    <n v="90241300"/>
  </r>
  <r>
    <n v="15"/>
    <x v="11"/>
    <n v="265040800"/>
    <n v="261181300"/>
    <n v="88388300"/>
  </r>
  <r>
    <n v="16"/>
    <x v="11"/>
    <n v="255222100"/>
    <n v="260801500"/>
    <n v="133758200"/>
  </r>
  <r>
    <n v="17"/>
    <x v="11"/>
    <n v="255481699"/>
    <n v="255336000"/>
    <n v="90129000"/>
  </r>
  <r>
    <n v="18"/>
    <x v="11"/>
    <n v="262934400"/>
    <n v="254118999"/>
    <n v="89256300"/>
  </r>
  <r>
    <n v="19"/>
    <x v="11"/>
    <n v="264278200"/>
    <n v="262628800"/>
    <n v="87674800"/>
  </r>
  <r>
    <n v="20"/>
    <x v="11"/>
    <n v="251327399"/>
    <n v="259676399"/>
    <n v="166361700"/>
  </r>
  <r>
    <n v="1"/>
    <x v="12"/>
    <n v="484696200"/>
    <n v="525061800"/>
    <n v="175900400"/>
  </r>
  <r>
    <n v="2"/>
    <x v="12"/>
    <n v="505388800"/>
    <n v="514404500"/>
    <n v="212420000"/>
  </r>
  <r>
    <n v="3"/>
    <x v="12"/>
    <n v="495055500"/>
    <n v="512760400"/>
    <n v="198896000"/>
  </r>
  <r>
    <n v="4"/>
    <x v="12"/>
    <n v="506465100"/>
    <n v="532662500"/>
    <n v="187018900"/>
  </r>
  <r>
    <n v="5"/>
    <x v="12"/>
    <n v="509205600"/>
    <n v="512718099"/>
    <n v="199399000"/>
  </r>
  <r>
    <n v="6"/>
    <x v="12"/>
    <n v="484508000"/>
    <n v="509661800"/>
    <n v="187843700"/>
  </r>
  <r>
    <n v="7"/>
    <x v="12"/>
    <n v="508766199"/>
    <n v="536600600"/>
    <n v="206882200"/>
  </r>
  <r>
    <n v="8"/>
    <x v="12"/>
    <n v="495858000"/>
    <n v="514510600"/>
    <n v="201329300"/>
  </r>
  <r>
    <n v="9"/>
    <x v="12"/>
    <n v="487138400"/>
    <n v="514670500"/>
    <n v="172225800"/>
  </r>
  <r>
    <n v="10"/>
    <x v="12"/>
    <n v="504162200"/>
    <n v="518077000"/>
    <n v="205931100"/>
  </r>
  <r>
    <n v="11"/>
    <x v="12"/>
    <n v="492186700"/>
    <n v="512073000"/>
    <n v="198467500"/>
  </r>
  <r>
    <n v="12"/>
    <x v="12"/>
    <n v="492481900"/>
    <n v="515512400"/>
    <n v="172124800"/>
  </r>
  <r>
    <n v="13"/>
    <x v="12"/>
    <n v="505106199"/>
    <n v="512319300"/>
    <n v="193825800"/>
  </r>
  <r>
    <n v="14"/>
    <x v="12"/>
    <n v="490551800"/>
    <n v="544165600"/>
    <n v="198954200"/>
  </r>
  <r>
    <n v="15"/>
    <x v="12"/>
    <n v="502438399"/>
    <n v="536054000"/>
    <n v="186687900"/>
  </r>
  <r>
    <n v="16"/>
    <x v="12"/>
    <n v="510327899"/>
    <n v="511483000"/>
    <n v="199039100"/>
  </r>
  <r>
    <n v="17"/>
    <x v="12"/>
    <n v="488184800"/>
    <n v="510314799"/>
    <n v="187335800"/>
  </r>
  <r>
    <n v="18"/>
    <x v="12"/>
    <n v="504531199"/>
    <n v="527653799"/>
    <n v="206566900"/>
  </r>
  <r>
    <n v="19"/>
    <x v="12"/>
    <n v="495758200"/>
    <n v="511413299"/>
    <n v="199332200"/>
  </r>
  <r>
    <n v="20"/>
    <x v="12"/>
    <n v="485937000"/>
    <n v="510283599"/>
    <n v="175787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832899000"/>
    <n v="180169600"/>
    <n v="256763499"/>
  </r>
  <r>
    <n v="1"/>
    <x v="1"/>
    <n v="1114017800"/>
    <n v="811444000"/>
    <n v="874850900"/>
  </r>
  <r>
    <n v="1"/>
    <x v="2"/>
    <n v="7533803400"/>
    <n v="7620431900"/>
    <n v="7678538900"/>
  </r>
  <r>
    <n v="2"/>
    <x v="0"/>
    <n v="705363600"/>
    <n v="156917800"/>
    <n v="228884100"/>
  </r>
  <r>
    <n v="2"/>
    <x v="1"/>
    <n v="1095234000"/>
    <n v="817403400"/>
    <n v="876648000"/>
  </r>
  <r>
    <n v="2"/>
    <x v="2"/>
    <n v="7548966800"/>
    <n v="7695001300"/>
    <n v="7749442600"/>
  </r>
  <r>
    <n v="3"/>
    <x v="0"/>
    <n v="697975200"/>
    <n v="162260300"/>
    <n v="222725500"/>
  </r>
  <r>
    <n v="3"/>
    <x v="1"/>
    <n v="1095983400"/>
    <n v="814022900"/>
    <n v="879632800"/>
  </r>
  <r>
    <n v="3"/>
    <x v="2"/>
    <n v="7548448800"/>
    <n v="7689636300"/>
    <n v="7657122500"/>
  </r>
  <r>
    <n v="4"/>
    <x v="0"/>
    <n v="696960400"/>
    <n v="155619000"/>
    <n v="221895900"/>
  </r>
  <r>
    <n v="4"/>
    <x v="1"/>
    <n v="1097154900"/>
    <n v="811910800"/>
    <n v="877262900"/>
  </r>
  <r>
    <n v="4"/>
    <x v="2"/>
    <n v="7548768700"/>
    <n v="7695177000"/>
    <n v="7639186300"/>
  </r>
  <r>
    <n v="5"/>
    <x v="0"/>
    <n v="695383500"/>
    <n v="157292500"/>
    <n v="222903700"/>
  </r>
  <r>
    <n v="5"/>
    <x v="1"/>
    <n v="1100296000"/>
    <n v="811851800"/>
    <n v="877834900"/>
  </r>
  <r>
    <n v="5"/>
    <x v="2"/>
    <n v="7535219700"/>
    <n v="7593721700"/>
    <n v="7611589100"/>
  </r>
  <r>
    <n v="6"/>
    <x v="0"/>
    <n v="696917700"/>
    <n v="153693500"/>
    <n v="221942200"/>
  </r>
  <r>
    <n v="6"/>
    <x v="1"/>
    <n v="1090913800"/>
    <n v="818048400"/>
    <n v="879083800"/>
  </r>
  <r>
    <n v="6"/>
    <x v="2"/>
    <n v="7554273600"/>
    <n v="7629678500"/>
    <n v="7646345600"/>
  </r>
  <r>
    <n v="7"/>
    <x v="0"/>
    <n v="697641700"/>
    <n v="158056800"/>
    <n v="222554600"/>
  </r>
  <r>
    <n v="7"/>
    <x v="1"/>
    <n v="1103790400"/>
    <n v="816753300"/>
    <n v="893081400"/>
  </r>
  <r>
    <n v="7"/>
    <x v="2"/>
    <n v="7553908400"/>
    <n v="7682042800"/>
    <n v="7774762400"/>
  </r>
  <r>
    <n v="8"/>
    <x v="0"/>
    <n v="701902500"/>
    <n v="153515700"/>
    <n v="236639200"/>
  </r>
  <r>
    <n v="8"/>
    <x v="1"/>
    <n v="1095188500"/>
    <n v="810398800"/>
    <n v="887181100"/>
  </r>
  <r>
    <n v="8"/>
    <x v="2"/>
    <n v="7547117200"/>
    <n v="7787789100"/>
    <n v="7702134100"/>
  </r>
  <r>
    <n v="9"/>
    <x v="0"/>
    <n v="700697800"/>
    <n v="153024100"/>
    <n v="222480800"/>
  </r>
  <r>
    <n v="9"/>
    <x v="1"/>
    <n v="1097685000"/>
    <n v="813144500"/>
    <n v="876368800"/>
  </r>
  <r>
    <n v="9"/>
    <x v="2"/>
    <n v="7540837900"/>
    <n v="7750436000"/>
    <n v="7680861700"/>
  </r>
  <r>
    <n v="10"/>
    <x v="0"/>
    <n v="699843500"/>
    <n v="165343000"/>
    <n v="230581500"/>
  </r>
  <r>
    <n v="10"/>
    <x v="1"/>
    <n v="1108303300"/>
    <n v="826455000"/>
    <n v="897476400"/>
  </r>
  <r>
    <n v="10"/>
    <x v="2"/>
    <n v="7564518200"/>
    <n v="7654394900"/>
    <n v="7818042500"/>
  </r>
  <r>
    <n v="11"/>
    <x v="0"/>
    <n v="707223500"/>
    <n v="164606000"/>
    <n v="259755899"/>
  </r>
  <r>
    <n v="11"/>
    <x v="1"/>
    <n v="1185104000"/>
    <n v="937498000"/>
    <n v="900065900"/>
  </r>
  <r>
    <n v="11"/>
    <x v="2"/>
    <n v="7547457700"/>
    <n v="7670901700"/>
    <n v="7677302700"/>
  </r>
  <r>
    <n v="12"/>
    <x v="0"/>
    <n v="727150500"/>
    <n v="161539700"/>
    <n v="257581500"/>
  </r>
  <r>
    <n v="12"/>
    <x v="1"/>
    <n v="1146113500"/>
    <n v="831392200"/>
    <n v="916543700"/>
  </r>
  <r>
    <n v="12"/>
    <x v="2"/>
    <n v="7586062000"/>
    <n v="8013270600"/>
    <n v="8164690500"/>
  </r>
  <r>
    <n v="13"/>
    <x v="0"/>
    <n v="751404800"/>
    <n v="174079700"/>
    <n v="259601399"/>
  </r>
  <r>
    <n v="13"/>
    <x v="1"/>
    <n v="1160286600"/>
    <n v="828343000"/>
    <n v="886448600"/>
  </r>
  <r>
    <n v="13"/>
    <x v="2"/>
    <n v="7604940800"/>
    <n v="8314101600"/>
    <n v="8810453000"/>
  </r>
  <r>
    <n v="14"/>
    <x v="0"/>
    <n v="709640600"/>
    <n v="174184400"/>
    <n v="237460700"/>
  </r>
  <r>
    <n v="14"/>
    <x v="1"/>
    <n v="1167977500"/>
    <n v="837534500"/>
    <n v="891366800"/>
  </r>
  <r>
    <n v="14"/>
    <x v="2"/>
    <n v="7600442700"/>
    <n v="7890806800"/>
    <n v="8046782700"/>
  </r>
  <r>
    <n v="15"/>
    <x v="0"/>
    <n v="700760300"/>
    <n v="156423500"/>
    <n v="232132600"/>
  </r>
  <r>
    <n v="15"/>
    <x v="1"/>
    <n v="1106023500"/>
    <n v="821939100"/>
    <n v="881857000"/>
  </r>
  <r>
    <n v="15"/>
    <x v="2"/>
    <n v="7567953600"/>
    <n v="7646000500"/>
    <n v="7762681300"/>
  </r>
  <r>
    <n v="16"/>
    <x v="0"/>
    <n v="713109900"/>
    <n v="155436200"/>
    <n v="246888400"/>
  </r>
  <r>
    <n v="16"/>
    <x v="1"/>
    <n v="1128816000"/>
    <n v="818900900"/>
    <n v="878975300"/>
  </r>
  <r>
    <n v="16"/>
    <x v="2"/>
    <n v="7565806800"/>
    <n v="7840446200"/>
    <n v="7770864700"/>
  </r>
  <r>
    <n v="17"/>
    <x v="0"/>
    <n v="712730800"/>
    <n v="153928900"/>
    <n v="249154400"/>
  </r>
  <r>
    <n v="17"/>
    <x v="1"/>
    <n v="1121951300"/>
    <n v="811557800"/>
    <n v="887425400"/>
  </r>
  <r>
    <n v="17"/>
    <x v="2"/>
    <n v="7563935600"/>
    <n v="7788382600"/>
    <n v="7774440700"/>
  </r>
  <r>
    <n v="18"/>
    <x v="0"/>
    <n v="712545300"/>
    <n v="157338200"/>
    <n v="252421300"/>
  </r>
  <r>
    <n v="18"/>
    <x v="1"/>
    <n v="1122081000"/>
    <n v="820473300"/>
    <n v="879252300"/>
  </r>
  <r>
    <n v="18"/>
    <x v="2"/>
    <n v="7571092900"/>
    <n v="7607441300"/>
    <n v="7746932200"/>
  </r>
  <r>
    <n v="19"/>
    <x v="0"/>
    <n v="716530200"/>
    <n v="155486300"/>
    <n v="248858000"/>
  </r>
  <r>
    <n v="19"/>
    <x v="1"/>
    <n v="1120715200"/>
    <n v="810619600"/>
    <n v="909012000"/>
  </r>
  <r>
    <n v="19"/>
    <x v="2"/>
    <n v="7578261000"/>
    <n v="7644765700"/>
    <n v="7626390300"/>
  </r>
  <r>
    <n v="20"/>
    <x v="0"/>
    <n v="710824300"/>
    <n v="153785100"/>
    <n v="251744399"/>
  </r>
  <r>
    <n v="20"/>
    <x v="1"/>
    <n v="1109178900"/>
    <n v="812363500"/>
    <n v="889539600"/>
  </r>
  <r>
    <n v="20"/>
    <x v="2"/>
    <n v="7565438500"/>
    <n v="7691166400"/>
    <n v="77666714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6669800"/>
    <n v="518000"/>
    <n v="1424500"/>
  </r>
  <r>
    <n v="2"/>
    <x v="0"/>
    <n v="27955700"/>
    <n v="515199"/>
    <n v="1353500"/>
  </r>
  <r>
    <n v="3"/>
    <x v="0"/>
    <n v="27964200"/>
    <n v="450300"/>
    <n v="1390000"/>
  </r>
  <r>
    <n v="4"/>
    <x v="0"/>
    <n v="29213800"/>
    <n v="657800"/>
    <n v="1538500"/>
  </r>
  <r>
    <n v="5"/>
    <x v="0"/>
    <n v="28480700"/>
    <n v="591900"/>
    <n v="1688700"/>
  </r>
  <r>
    <n v="6"/>
    <x v="0"/>
    <n v="28221600"/>
    <n v="578200"/>
    <n v="1477200"/>
  </r>
  <r>
    <n v="7"/>
    <x v="0"/>
    <n v="27128100"/>
    <n v="537500"/>
    <n v="1605800"/>
  </r>
  <r>
    <n v="8"/>
    <x v="0"/>
    <n v="28779400"/>
    <n v="430700"/>
    <n v="1663500"/>
  </r>
  <r>
    <n v="9"/>
    <x v="0"/>
    <n v="30381500"/>
    <n v="577000"/>
    <n v="1797000"/>
  </r>
  <r>
    <n v="10"/>
    <x v="0"/>
    <n v="29669600"/>
    <n v="488799"/>
    <n v="1535300"/>
  </r>
  <r>
    <n v="11"/>
    <x v="0"/>
    <n v="28309900"/>
    <n v="524500"/>
    <n v="1357400"/>
  </r>
  <r>
    <n v="12"/>
    <x v="0"/>
    <n v="28663200"/>
    <n v="556400"/>
    <n v="1402900"/>
  </r>
  <r>
    <n v="13"/>
    <x v="0"/>
    <n v="26981900"/>
    <n v="376800"/>
    <n v="1330400"/>
  </r>
  <r>
    <n v="14"/>
    <x v="0"/>
    <n v="27391800"/>
    <n v="437600"/>
    <n v="1297800"/>
  </r>
  <r>
    <n v="15"/>
    <x v="0"/>
    <n v="26988000"/>
    <n v="373900"/>
    <n v="1644400"/>
  </r>
  <r>
    <n v="16"/>
    <x v="0"/>
    <n v="27163900"/>
    <n v="383700"/>
    <n v="1485100"/>
  </r>
  <r>
    <n v="17"/>
    <x v="0"/>
    <n v="27803000"/>
    <n v="380000"/>
    <n v="1770600"/>
  </r>
  <r>
    <n v="18"/>
    <x v="0"/>
    <n v="27096700"/>
    <n v="452800"/>
    <n v="1751200"/>
  </r>
  <r>
    <n v="19"/>
    <x v="0"/>
    <n v="27403400"/>
    <n v="403900"/>
    <n v="1530800"/>
  </r>
  <r>
    <n v="20"/>
    <x v="0"/>
    <n v="27110500"/>
    <n v="366300"/>
    <n v="1521200"/>
  </r>
  <r>
    <n v="1"/>
    <x v="1"/>
    <n v="29990900"/>
    <n v="472300"/>
    <n v="1720200"/>
  </r>
  <r>
    <n v="2"/>
    <x v="1"/>
    <n v="30378900"/>
    <n v="507199"/>
    <n v="1647400"/>
  </r>
  <r>
    <n v="3"/>
    <x v="1"/>
    <n v="29384900"/>
    <n v="449200"/>
    <n v="2015900"/>
  </r>
  <r>
    <n v="4"/>
    <x v="1"/>
    <n v="29179500"/>
    <n v="405300"/>
    <n v="1449000"/>
  </r>
  <r>
    <n v="5"/>
    <x v="1"/>
    <n v="29054400"/>
    <n v="416500"/>
    <n v="1316000"/>
  </r>
  <r>
    <n v="6"/>
    <x v="1"/>
    <n v="28886700"/>
    <n v="448300"/>
    <n v="1249200"/>
  </r>
  <r>
    <n v="7"/>
    <x v="1"/>
    <n v="29181500"/>
    <n v="425900"/>
    <n v="1538000"/>
  </r>
  <r>
    <n v="8"/>
    <x v="1"/>
    <n v="29830900"/>
    <n v="404500"/>
    <n v="1428200"/>
  </r>
  <r>
    <n v="9"/>
    <x v="1"/>
    <n v="28932100"/>
    <n v="450000"/>
    <n v="1392700"/>
  </r>
  <r>
    <n v="10"/>
    <x v="1"/>
    <n v="29592900"/>
    <n v="442000"/>
    <n v="1475900"/>
  </r>
  <r>
    <n v="11"/>
    <x v="1"/>
    <n v="29663200"/>
    <n v="428600"/>
    <n v="1599900"/>
  </r>
  <r>
    <n v="12"/>
    <x v="1"/>
    <n v="29621000"/>
    <n v="404500"/>
    <n v="1542700"/>
  </r>
  <r>
    <n v="13"/>
    <x v="1"/>
    <n v="29343400"/>
    <n v="439800"/>
    <n v="1590300"/>
  </r>
  <r>
    <n v="14"/>
    <x v="1"/>
    <n v="29756600"/>
    <n v="457300"/>
    <n v="1523900"/>
  </r>
  <r>
    <n v="15"/>
    <x v="1"/>
    <n v="29638600"/>
    <n v="435000"/>
    <n v="1744600"/>
  </r>
  <r>
    <n v="16"/>
    <x v="1"/>
    <n v="29847100"/>
    <n v="413800"/>
    <n v="1466500"/>
  </r>
  <r>
    <n v="17"/>
    <x v="1"/>
    <n v="29457000"/>
    <n v="439400"/>
    <n v="1589200"/>
  </r>
  <r>
    <n v="18"/>
    <x v="1"/>
    <n v="29914800"/>
    <n v="480400"/>
    <n v="1619300"/>
  </r>
  <r>
    <n v="19"/>
    <x v="1"/>
    <n v="29428300"/>
    <n v="502100"/>
    <n v="1518900"/>
  </r>
  <r>
    <n v="20"/>
    <x v="1"/>
    <n v="29671200"/>
    <n v="401600"/>
    <n v="1578200"/>
  </r>
  <r>
    <n v="1"/>
    <x v="2"/>
    <n v="34747300"/>
    <n v="453400"/>
    <n v="1609100"/>
  </r>
  <r>
    <n v="2"/>
    <x v="2"/>
    <n v="35019200"/>
    <n v="450900"/>
    <n v="1607700"/>
  </r>
  <r>
    <n v="3"/>
    <x v="2"/>
    <n v="34900600"/>
    <n v="620500"/>
    <n v="1581600"/>
  </r>
  <r>
    <n v="4"/>
    <x v="2"/>
    <n v="35475500"/>
    <n v="463700"/>
    <n v="1620300"/>
  </r>
  <r>
    <n v="5"/>
    <x v="2"/>
    <n v="34872500"/>
    <n v="486700"/>
    <n v="1369900"/>
  </r>
  <r>
    <n v="6"/>
    <x v="2"/>
    <n v="34976300"/>
    <n v="435500"/>
    <n v="1539100"/>
  </r>
  <r>
    <n v="7"/>
    <x v="2"/>
    <n v="35732900"/>
    <n v="577600"/>
    <n v="1801600"/>
  </r>
  <r>
    <n v="8"/>
    <x v="2"/>
    <n v="34830300"/>
    <n v="450900"/>
    <n v="1427300"/>
  </r>
  <r>
    <n v="9"/>
    <x v="2"/>
    <n v="34915800"/>
    <n v="460800"/>
    <n v="1527100"/>
  </r>
  <r>
    <n v="10"/>
    <x v="2"/>
    <n v="34276200"/>
    <n v="476800"/>
    <n v="1586700"/>
  </r>
  <r>
    <n v="11"/>
    <x v="2"/>
    <n v="34687000"/>
    <n v="445900"/>
    <n v="1589400"/>
  </r>
  <r>
    <n v="12"/>
    <x v="2"/>
    <n v="35691400"/>
    <n v="506799"/>
    <n v="1519200"/>
  </r>
  <r>
    <n v="13"/>
    <x v="2"/>
    <n v="34927300"/>
    <n v="447300"/>
    <n v="1445600"/>
  </r>
  <r>
    <n v="14"/>
    <x v="2"/>
    <n v="34902300"/>
    <n v="619000"/>
    <n v="1603000"/>
  </r>
  <r>
    <n v="15"/>
    <x v="2"/>
    <n v="34734600"/>
    <n v="601200"/>
    <n v="1524000"/>
  </r>
  <r>
    <n v="16"/>
    <x v="2"/>
    <n v="35420200"/>
    <n v="506599"/>
    <n v="1635500"/>
  </r>
  <r>
    <n v="17"/>
    <x v="2"/>
    <n v="35080800"/>
    <n v="475300"/>
    <n v="1463600"/>
  </r>
  <r>
    <n v="18"/>
    <x v="2"/>
    <n v="34278100"/>
    <n v="450800"/>
    <n v="1410500"/>
  </r>
  <r>
    <n v="19"/>
    <x v="2"/>
    <n v="34732900"/>
    <n v="432300"/>
    <n v="1597600"/>
  </r>
  <r>
    <n v="20"/>
    <x v="2"/>
    <n v="34927200"/>
    <n v="1792400"/>
    <n v="1401200"/>
  </r>
  <r>
    <n v="1"/>
    <x v="3"/>
    <n v="48106400"/>
    <n v="572300"/>
    <n v="1521100"/>
  </r>
  <r>
    <n v="2"/>
    <x v="3"/>
    <n v="47908400"/>
    <n v="577100"/>
    <n v="1639400"/>
  </r>
  <r>
    <n v="3"/>
    <x v="3"/>
    <n v="48450200"/>
    <n v="665400"/>
    <n v="1588900"/>
  </r>
  <r>
    <n v="4"/>
    <x v="3"/>
    <n v="48192800"/>
    <n v="570600"/>
    <n v="1417200"/>
  </r>
  <r>
    <n v="5"/>
    <x v="3"/>
    <n v="47820400"/>
    <n v="569200"/>
    <n v="1411400"/>
  </r>
  <r>
    <n v="6"/>
    <x v="3"/>
    <n v="47655700"/>
    <n v="569900"/>
    <n v="1351300"/>
  </r>
  <r>
    <n v="7"/>
    <x v="3"/>
    <n v="47842200"/>
    <n v="591900"/>
    <n v="1428100"/>
  </r>
  <r>
    <n v="8"/>
    <x v="3"/>
    <n v="49000900"/>
    <n v="573800"/>
    <n v="1428900"/>
  </r>
  <r>
    <n v="9"/>
    <x v="3"/>
    <n v="48851000"/>
    <n v="567200"/>
    <n v="1498400"/>
  </r>
  <r>
    <n v="10"/>
    <x v="3"/>
    <n v="47773800"/>
    <n v="796600"/>
    <n v="1557200"/>
  </r>
  <r>
    <n v="11"/>
    <x v="3"/>
    <n v="48154000"/>
    <n v="639100"/>
    <n v="1890100"/>
  </r>
  <r>
    <n v="12"/>
    <x v="3"/>
    <n v="49741600"/>
    <n v="626800"/>
    <n v="1681500"/>
  </r>
  <r>
    <n v="13"/>
    <x v="3"/>
    <n v="48437600"/>
    <n v="662600"/>
    <n v="1680500"/>
  </r>
  <r>
    <n v="14"/>
    <x v="3"/>
    <n v="48183600"/>
    <n v="560600"/>
    <n v="1960400"/>
  </r>
  <r>
    <n v="15"/>
    <x v="3"/>
    <n v="48354800"/>
    <n v="568200"/>
    <n v="2287400"/>
  </r>
  <r>
    <n v="16"/>
    <x v="3"/>
    <n v="48113500"/>
    <n v="548800"/>
    <n v="1496100"/>
  </r>
  <r>
    <n v="17"/>
    <x v="3"/>
    <n v="47789700"/>
    <n v="552100"/>
    <n v="1584300"/>
  </r>
  <r>
    <n v="18"/>
    <x v="3"/>
    <n v="48219400"/>
    <n v="686300"/>
    <n v="1587400"/>
  </r>
  <r>
    <n v="19"/>
    <x v="3"/>
    <n v="48227000"/>
    <n v="588700"/>
    <n v="1398600"/>
  </r>
  <r>
    <n v="20"/>
    <x v="3"/>
    <n v="48702900"/>
    <n v="555900"/>
    <n v="1375900"/>
  </r>
  <r>
    <n v="1"/>
    <x v="4"/>
    <n v="75935600"/>
    <n v="961000"/>
    <n v="1675700"/>
  </r>
  <r>
    <n v="2"/>
    <x v="4"/>
    <n v="75051500"/>
    <n v="791900"/>
    <n v="1691500"/>
  </r>
  <r>
    <n v="3"/>
    <x v="4"/>
    <n v="74786000"/>
    <n v="795700"/>
    <n v="1687800"/>
  </r>
  <r>
    <n v="4"/>
    <x v="4"/>
    <n v="75245800"/>
    <n v="787900"/>
    <n v="1705300"/>
  </r>
  <r>
    <n v="5"/>
    <x v="4"/>
    <n v="75497200"/>
    <n v="779300"/>
    <n v="1710600"/>
  </r>
  <r>
    <n v="6"/>
    <x v="4"/>
    <n v="76006000"/>
    <n v="906000"/>
    <n v="1935100"/>
  </r>
  <r>
    <n v="7"/>
    <x v="4"/>
    <n v="75943000"/>
    <n v="892900"/>
    <n v="2092400"/>
  </r>
  <r>
    <n v="8"/>
    <x v="4"/>
    <n v="75881700"/>
    <n v="814100"/>
    <n v="2002900"/>
  </r>
  <r>
    <n v="9"/>
    <x v="4"/>
    <n v="75152600"/>
    <n v="812900"/>
    <n v="2104500"/>
  </r>
  <r>
    <n v="10"/>
    <x v="4"/>
    <n v="75301600"/>
    <n v="901400"/>
    <n v="1933800"/>
  </r>
  <r>
    <n v="11"/>
    <x v="4"/>
    <n v="75938500"/>
    <n v="787000"/>
    <n v="1599300"/>
  </r>
  <r>
    <n v="12"/>
    <x v="4"/>
    <n v="75512500"/>
    <n v="879500"/>
    <n v="1965499"/>
  </r>
  <r>
    <n v="13"/>
    <x v="4"/>
    <n v="75663600"/>
    <n v="827600"/>
    <n v="1991500"/>
  </r>
  <r>
    <n v="14"/>
    <x v="4"/>
    <n v="75562200"/>
    <n v="781100"/>
    <n v="1902700"/>
  </r>
  <r>
    <n v="15"/>
    <x v="4"/>
    <n v="76921700"/>
    <n v="810700"/>
    <n v="1970099"/>
  </r>
  <r>
    <n v="16"/>
    <x v="4"/>
    <n v="75086000"/>
    <n v="1091600"/>
    <n v="1889000"/>
  </r>
  <r>
    <n v="17"/>
    <x v="4"/>
    <n v="75830500"/>
    <n v="822500"/>
    <n v="1730100"/>
  </r>
  <r>
    <n v="18"/>
    <x v="4"/>
    <n v="74975600"/>
    <n v="961200"/>
    <n v="1997000"/>
  </r>
  <r>
    <n v="19"/>
    <x v="4"/>
    <n v="76678700"/>
    <n v="808800"/>
    <n v="2147100"/>
  </r>
  <r>
    <n v="20"/>
    <x v="4"/>
    <n v="76028800"/>
    <n v="901400"/>
    <n v="2172600"/>
  </r>
  <r>
    <n v="1"/>
    <x v="5"/>
    <n v="128361599"/>
    <n v="1886100"/>
    <n v="3104700"/>
  </r>
  <r>
    <n v="2"/>
    <x v="5"/>
    <n v="128472900"/>
    <n v="1600400"/>
    <n v="2713400"/>
  </r>
  <r>
    <n v="3"/>
    <x v="5"/>
    <n v="128746500"/>
    <n v="1561600"/>
    <n v="2747700"/>
  </r>
  <r>
    <n v="4"/>
    <x v="5"/>
    <n v="127470400"/>
    <n v="1686600"/>
    <n v="2749200"/>
  </r>
  <r>
    <n v="5"/>
    <x v="5"/>
    <n v="128536500"/>
    <n v="1633700"/>
    <n v="2763200"/>
  </r>
  <r>
    <n v="6"/>
    <x v="5"/>
    <n v="127758000"/>
    <n v="1582900"/>
    <n v="2706400"/>
  </r>
  <r>
    <n v="7"/>
    <x v="5"/>
    <n v="129517100"/>
    <n v="1673800"/>
    <n v="3067600"/>
  </r>
  <r>
    <n v="8"/>
    <x v="5"/>
    <n v="129727199"/>
    <n v="1649600"/>
    <n v="2701500"/>
  </r>
  <r>
    <n v="9"/>
    <x v="5"/>
    <n v="128311900"/>
    <n v="1679100"/>
    <n v="2973800"/>
  </r>
  <r>
    <n v="10"/>
    <x v="5"/>
    <n v="127176700"/>
    <n v="1771600"/>
    <n v="3157100"/>
  </r>
  <r>
    <n v="11"/>
    <x v="5"/>
    <n v="128087100"/>
    <n v="1636700"/>
    <n v="2961200"/>
  </r>
  <r>
    <n v="12"/>
    <x v="5"/>
    <n v="128701299"/>
    <n v="1602900"/>
    <n v="2694900"/>
  </r>
  <r>
    <n v="13"/>
    <x v="5"/>
    <n v="127730900"/>
    <n v="1638200"/>
    <n v="2771600"/>
  </r>
  <r>
    <n v="14"/>
    <x v="5"/>
    <n v="129754600"/>
    <n v="1578300"/>
    <n v="2798000"/>
  </r>
  <r>
    <n v="15"/>
    <x v="5"/>
    <n v="129667000"/>
    <n v="1604200"/>
    <n v="2778000"/>
  </r>
  <r>
    <n v="16"/>
    <x v="5"/>
    <n v="127534399"/>
    <n v="1842500"/>
    <n v="2734100"/>
  </r>
  <r>
    <n v="17"/>
    <x v="5"/>
    <n v="128891499"/>
    <n v="1602300"/>
    <n v="3024200"/>
  </r>
  <r>
    <n v="18"/>
    <x v="5"/>
    <n v="127644100"/>
    <n v="1560000"/>
    <n v="2666300"/>
  </r>
  <r>
    <n v="19"/>
    <x v="5"/>
    <n v="127514800"/>
    <n v="1637700"/>
    <n v="3050200"/>
  </r>
  <r>
    <n v="20"/>
    <x v="5"/>
    <n v="129024200"/>
    <n v="1763300"/>
    <n v="3146400"/>
  </r>
  <r>
    <n v="1"/>
    <x v="6"/>
    <n v="239227600"/>
    <n v="3179200"/>
    <n v="6250300"/>
  </r>
  <r>
    <n v="2"/>
    <x v="6"/>
    <n v="237483200"/>
    <n v="3199600"/>
    <n v="4654100"/>
  </r>
  <r>
    <n v="3"/>
    <x v="6"/>
    <n v="238778700"/>
    <n v="3173700"/>
    <n v="4975600"/>
  </r>
  <r>
    <n v="4"/>
    <x v="6"/>
    <n v="235826200"/>
    <n v="2765300"/>
    <n v="4314600"/>
  </r>
  <r>
    <n v="5"/>
    <x v="6"/>
    <n v="236010700"/>
    <n v="2868600"/>
    <n v="4357500"/>
  </r>
  <r>
    <n v="6"/>
    <x v="6"/>
    <n v="234037000"/>
    <n v="3361300"/>
    <n v="4491100"/>
  </r>
  <r>
    <n v="7"/>
    <x v="6"/>
    <n v="236236600"/>
    <n v="3239500"/>
    <n v="5013200"/>
  </r>
  <r>
    <n v="8"/>
    <x v="6"/>
    <n v="234888900"/>
    <n v="2827400"/>
    <n v="4761900"/>
  </r>
  <r>
    <n v="9"/>
    <x v="6"/>
    <n v="234867700"/>
    <n v="3506900"/>
    <n v="4627500"/>
  </r>
  <r>
    <n v="10"/>
    <x v="6"/>
    <n v="237817400"/>
    <n v="3008300"/>
    <n v="5606900"/>
  </r>
  <r>
    <n v="11"/>
    <x v="6"/>
    <n v="236026700"/>
    <n v="3058500"/>
    <n v="5445500"/>
  </r>
  <r>
    <n v="12"/>
    <x v="6"/>
    <n v="235202500"/>
    <n v="3054800"/>
    <n v="5956900"/>
  </r>
  <r>
    <n v="13"/>
    <x v="6"/>
    <n v="235719900"/>
    <n v="3098600"/>
    <n v="5554900"/>
  </r>
  <r>
    <n v="14"/>
    <x v="6"/>
    <n v="235993000"/>
    <n v="2766100"/>
    <n v="4328000"/>
  </r>
  <r>
    <n v="15"/>
    <x v="6"/>
    <n v="236029300"/>
    <n v="2898700"/>
    <n v="4677400"/>
  </r>
  <r>
    <n v="16"/>
    <x v="6"/>
    <n v="236791500"/>
    <n v="3027100"/>
    <n v="5531100"/>
  </r>
  <r>
    <n v="17"/>
    <x v="6"/>
    <n v="236038800"/>
    <n v="2887600"/>
    <n v="5193300"/>
  </r>
  <r>
    <n v="18"/>
    <x v="6"/>
    <n v="235238200"/>
    <n v="3310700"/>
    <n v="5192600"/>
  </r>
  <r>
    <n v="19"/>
    <x v="6"/>
    <n v="237967600"/>
    <n v="3004100"/>
    <n v="5890400"/>
  </r>
  <r>
    <n v="20"/>
    <x v="6"/>
    <n v="235659700"/>
    <n v="3036500"/>
    <n v="4307000"/>
  </r>
  <r>
    <n v="1"/>
    <x v="7"/>
    <n v="451884900"/>
    <n v="4989200"/>
    <n v="6986600"/>
  </r>
  <r>
    <n v="2"/>
    <x v="7"/>
    <n v="452385900"/>
    <n v="4965600"/>
    <n v="6537600"/>
  </r>
  <r>
    <n v="3"/>
    <x v="7"/>
    <n v="452907300"/>
    <n v="4964400"/>
    <n v="6907100"/>
  </r>
  <r>
    <n v="4"/>
    <x v="7"/>
    <n v="449807500"/>
    <n v="5420500"/>
    <n v="6665100"/>
  </r>
  <r>
    <n v="5"/>
    <x v="7"/>
    <n v="448939000"/>
    <n v="5055100"/>
    <n v="7316500"/>
  </r>
  <r>
    <n v="6"/>
    <x v="7"/>
    <n v="450548000"/>
    <n v="4962000"/>
    <n v="6581800"/>
  </r>
  <r>
    <n v="7"/>
    <x v="7"/>
    <n v="451468100"/>
    <n v="5092700"/>
    <n v="7152700"/>
  </r>
  <r>
    <n v="8"/>
    <x v="7"/>
    <n v="451009500"/>
    <n v="5224700"/>
    <n v="7152200"/>
  </r>
  <r>
    <n v="9"/>
    <x v="7"/>
    <n v="448753200"/>
    <n v="4941300"/>
    <n v="6895200"/>
  </r>
  <r>
    <n v="10"/>
    <x v="7"/>
    <n v="450545900"/>
    <n v="5409500"/>
    <n v="6767900"/>
  </r>
  <r>
    <n v="11"/>
    <x v="7"/>
    <n v="451265500"/>
    <n v="5431600"/>
    <n v="6756300"/>
  </r>
  <r>
    <n v="12"/>
    <x v="7"/>
    <n v="449432700"/>
    <n v="5297200"/>
    <n v="6646900"/>
  </r>
  <r>
    <n v="13"/>
    <x v="7"/>
    <n v="449850600"/>
    <n v="5441000"/>
    <n v="6813300"/>
  </r>
  <r>
    <n v="14"/>
    <x v="7"/>
    <n v="454725800"/>
    <n v="4846100"/>
    <n v="7032800"/>
  </r>
  <r>
    <n v="15"/>
    <x v="7"/>
    <n v="450319600"/>
    <n v="4999200"/>
    <n v="6452300"/>
  </r>
  <r>
    <n v="16"/>
    <x v="7"/>
    <n v="450769200"/>
    <n v="5084200"/>
    <n v="6835700"/>
  </r>
  <r>
    <n v="17"/>
    <x v="7"/>
    <n v="452016200"/>
    <n v="5220900"/>
    <n v="6766400"/>
  </r>
  <r>
    <n v="18"/>
    <x v="7"/>
    <n v="452208700"/>
    <n v="5233200"/>
    <n v="7526800"/>
  </r>
  <r>
    <n v="19"/>
    <x v="7"/>
    <n v="450998800"/>
    <n v="4936500"/>
    <n v="6376300"/>
  </r>
  <r>
    <n v="20"/>
    <x v="7"/>
    <n v="447840500"/>
    <n v="5502300"/>
    <n v="6815300"/>
  </r>
  <r>
    <n v="1"/>
    <x v="8"/>
    <n v="885064400"/>
    <n v="9301900"/>
    <n v="11053300"/>
  </r>
  <r>
    <n v="2"/>
    <x v="8"/>
    <n v="883176100"/>
    <n v="9101700"/>
    <n v="10842000"/>
  </r>
  <r>
    <n v="3"/>
    <x v="8"/>
    <n v="882530900"/>
    <n v="9291200"/>
    <n v="11535500"/>
  </r>
  <r>
    <n v="4"/>
    <x v="8"/>
    <n v="879943700"/>
    <n v="9191700"/>
    <n v="11539400"/>
  </r>
  <r>
    <n v="5"/>
    <x v="8"/>
    <n v="879695800"/>
    <n v="9230100"/>
    <n v="11021800"/>
  </r>
  <r>
    <n v="6"/>
    <x v="8"/>
    <n v="883212100"/>
    <n v="9116900"/>
    <n v="10915800"/>
  </r>
  <r>
    <n v="7"/>
    <x v="8"/>
    <n v="887080900"/>
    <n v="9628600"/>
    <n v="11147700"/>
  </r>
  <r>
    <n v="8"/>
    <x v="8"/>
    <n v="879557600"/>
    <n v="9738300"/>
    <n v="10736500"/>
  </r>
  <r>
    <n v="9"/>
    <x v="8"/>
    <n v="882878500"/>
    <n v="9783600"/>
    <n v="11045500"/>
  </r>
  <r>
    <n v="10"/>
    <x v="8"/>
    <n v="885063300"/>
    <n v="9169300"/>
    <n v="11208700"/>
  </r>
  <r>
    <n v="11"/>
    <x v="8"/>
    <n v="881716900"/>
    <n v="9411300"/>
    <n v="11076200"/>
  </r>
  <r>
    <n v="12"/>
    <x v="8"/>
    <n v="882227000"/>
    <n v="9473500"/>
    <n v="11183200"/>
  </r>
  <r>
    <n v="13"/>
    <x v="8"/>
    <n v="883838400"/>
    <n v="9270000"/>
    <n v="10726000"/>
  </r>
  <r>
    <n v="14"/>
    <x v="8"/>
    <n v="881839500"/>
    <n v="9362100"/>
    <n v="10702200"/>
  </r>
  <r>
    <n v="15"/>
    <x v="8"/>
    <n v="883093400"/>
    <n v="9717000"/>
    <n v="10773600"/>
  </r>
  <r>
    <n v="16"/>
    <x v="8"/>
    <n v="881404200"/>
    <n v="9198900"/>
    <n v="10803100"/>
  </r>
  <r>
    <n v="17"/>
    <x v="8"/>
    <n v="881349500"/>
    <n v="9197400"/>
    <n v="11163700"/>
  </r>
  <r>
    <n v="18"/>
    <x v="8"/>
    <n v="885856700"/>
    <n v="9492400"/>
    <n v="11493300"/>
  </r>
  <r>
    <n v="19"/>
    <x v="8"/>
    <n v="882174300"/>
    <n v="9510400"/>
    <n v="11369800"/>
  </r>
  <r>
    <n v="20"/>
    <x v="8"/>
    <n v="882924200"/>
    <n v="9368300"/>
    <n v="10882000"/>
  </r>
  <r>
    <n v="1"/>
    <x v="9"/>
    <n v="1744561300"/>
    <n v="20054700"/>
    <n v="20544000"/>
  </r>
  <r>
    <n v="2"/>
    <x v="9"/>
    <n v="1746566300"/>
    <n v="20298200"/>
    <n v="20860900"/>
  </r>
  <r>
    <n v="3"/>
    <x v="9"/>
    <n v="1741518300"/>
    <n v="19441500"/>
    <n v="21146100"/>
  </r>
  <r>
    <n v="4"/>
    <x v="9"/>
    <n v="1748769600"/>
    <n v="20207400"/>
    <n v="20355700"/>
  </r>
  <r>
    <n v="5"/>
    <x v="9"/>
    <n v="1746835700"/>
    <n v="19720400"/>
    <n v="21427300"/>
  </r>
  <r>
    <n v="6"/>
    <x v="9"/>
    <n v="1747752500"/>
    <n v="19697500"/>
    <n v="21744400"/>
  </r>
  <r>
    <n v="7"/>
    <x v="9"/>
    <n v="1745623200"/>
    <n v="19894900"/>
    <n v="21484600"/>
  </r>
  <r>
    <n v="8"/>
    <x v="9"/>
    <n v="1744384600"/>
    <n v="20144000"/>
    <n v="21210000"/>
  </r>
  <r>
    <n v="9"/>
    <x v="9"/>
    <n v="1746512900"/>
    <n v="19480700"/>
    <n v="20596000"/>
  </r>
  <r>
    <n v="10"/>
    <x v="9"/>
    <n v="1746430000"/>
    <n v="19939900"/>
    <n v="20770100"/>
  </r>
  <r>
    <n v="11"/>
    <x v="9"/>
    <n v="1745767500"/>
    <n v="19871100"/>
    <n v="20739600"/>
  </r>
  <r>
    <n v="12"/>
    <x v="9"/>
    <n v="1745751400"/>
    <n v="19482800"/>
    <n v="20617600"/>
  </r>
  <r>
    <n v="13"/>
    <x v="9"/>
    <n v="1750599400"/>
    <n v="20162200"/>
    <n v="20905900"/>
  </r>
  <r>
    <n v="14"/>
    <x v="9"/>
    <n v="1748038100"/>
    <n v="19674500"/>
    <n v="20829900"/>
  </r>
  <r>
    <n v="15"/>
    <x v="9"/>
    <n v="1749304000"/>
    <n v="19622500"/>
    <n v="21137600"/>
  </r>
  <r>
    <n v="16"/>
    <x v="9"/>
    <n v="1744444700"/>
    <n v="19842400"/>
    <n v="20579100"/>
  </r>
  <r>
    <n v="17"/>
    <x v="9"/>
    <n v="1751517400"/>
    <n v="19570200"/>
    <n v="20917400"/>
  </r>
  <r>
    <n v="18"/>
    <x v="9"/>
    <n v="1749906300"/>
    <n v="20196100"/>
    <n v="21511000"/>
  </r>
  <r>
    <n v="19"/>
    <x v="9"/>
    <n v="1743634400"/>
    <n v="20237400"/>
    <n v="20864200"/>
  </r>
  <r>
    <n v="20"/>
    <x v="9"/>
    <n v="1743729400"/>
    <n v="19787900"/>
    <n v="21300700"/>
  </r>
  <r>
    <n v="1"/>
    <x v="10"/>
    <n v="3473330400"/>
    <n v="38965700"/>
    <n v="40501400"/>
  </r>
  <r>
    <n v="2"/>
    <x v="10"/>
    <n v="3476143100"/>
    <n v="38299200"/>
    <n v="40190800"/>
  </r>
  <r>
    <n v="3"/>
    <x v="10"/>
    <n v="3470904100"/>
    <n v="38904900"/>
    <n v="40139400"/>
  </r>
  <r>
    <n v="4"/>
    <x v="10"/>
    <n v="3474467700"/>
    <n v="39491800"/>
    <n v="40021400"/>
  </r>
  <r>
    <n v="5"/>
    <x v="10"/>
    <n v="3466642300"/>
    <n v="39080200"/>
    <n v="39338600"/>
  </r>
  <r>
    <n v="6"/>
    <x v="10"/>
    <n v="3464235000"/>
    <n v="39413800"/>
    <n v="40228100"/>
  </r>
  <r>
    <n v="7"/>
    <x v="10"/>
    <n v="3470778200"/>
    <n v="38606800"/>
    <n v="41023000"/>
  </r>
  <r>
    <n v="8"/>
    <x v="10"/>
    <n v="3469251600"/>
    <n v="39097400"/>
    <n v="39981500"/>
  </r>
  <r>
    <n v="9"/>
    <x v="10"/>
    <n v="3472366900"/>
    <n v="39423700"/>
    <n v="39695100"/>
  </r>
  <r>
    <n v="10"/>
    <x v="10"/>
    <n v="3471627500"/>
    <n v="39754000"/>
    <n v="40338300"/>
  </r>
  <r>
    <n v="11"/>
    <x v="10"/>
    <n v="3471893300"/>
    <n v="38806100"/>
    <n v="40416400"/>
  </r>
  <r>
    <n v="12"/>
    <x v="10"/>
    <n v="3469497300"/>
    <n v="39369200"/>
    <n v="39434800"/>
  </r>
  <r>
    <n v="13"/>
    <x v="10"/>
    <n v="3470715600"/>
    <n v="38833000"/>
    <n v="40552800"/>
  </r>
  <r>
    <n v="14"/>
    <x v="10"/>
    <n v="3467545100"/>
    <n v="40432200"/>
    <n v="40552900"/>
  </r>
  <r>
    <n v="15"/>
    <x v="10"/>
    <n v="3467350400"/>
    <n v="40473900"/>
    <n v="39732600"/>
  </r>
  <r>
    <n v="16"/>
    <x v="10"/>
    <n v="3465437600"/>
    <n v="39324100"/>
    <n v="40486000"/>
  </r>
  <r>
    <n v="17"/>
    <x v="10"/>
    <n v="3472221800"/>
    <n v="39158200"/>
    <n v="41787700"/>
  </r>
  <r>
    <n v="18"/>
    <x v="10"/>
    <n v="3473676200"/>
    <n v="40236700"/>
    <n v="40023200"/>
  </r>
  <r>
    <n v="19"/>
    <x v="10"/>
    <n v="3466802800"/>
    <n v="39671500"/>
    <n v="39759800"/>
  </r>
  <r>
    <n v="20"/>
    <x v="10"/>
    <n v="3473109300"/>
    <n v="39198000"/>
    <n v="39529400"/>
  </r>
  <r>
    <n v="1"/>
    <x v="11"/>
    <n v="6912122000"/>
    <n v="76025900"/>
    <n v="80571200"/>
  </r>
  <r>
    <n v="2"/>
    <x v="11"/>
    <n v="6919795200"/>
    <n v="77012700"/>
    <n v="79076200"/>
  </r>
  <r>
    <n v="3"/>
    <x v="11"/>
    <n v="6932017300"/>
    <n v="76753300"/>
    <n v="80079800"/>
  </r>
  <r>
    <n v="4"/>
    <x v="11"/>
    <n v="6914631100"/>
    <n v="75924000"/>
    <n v="78965600"/>
  </r>
  <r>
    <n v="5"/>
    <x v="11"/>
    <n v="6916993700"/>
    <n v="76750400"/>
    <n v="78297100"/>
  </r>
  <r>
    <n v="6"/>
    <x v="11"/>
    <n v="6920873200"/>
    <n v="79727600"/>
    <n v="80082800"/>
  </r>
  <r>
    <n v="7"/>
    <x v="11"/>
    <n v="6921912900"/>
    <n v="76589400"/>
    <n v="78626400"/>
  </r>
  <r>
    <n v="8"/>
    <x v="11"/>
    <n v="6914688100"/>
    <n v="76240900"/>
    <n v="80292800"/>
  </r>
  <r>
    <n v="9"/>
    <x v="11"/>
    <n v="6921219600"/>
    <n v="76528400"/>
    <n v="80839000"/>
  </r>
  <r>
    <n v="10"/>
    <x v="11"/>
    <n v="6921471300"/>
    <n v="76298600"/>
    <n v="79465100"/>
  </r>
  <r>
    <n v="11"/>
    <x v="11"/>
    <n v="6925250900"/>
    <n v="77968400"/>
    <n v="79093800"/>
  </r>
  <r>
    <n v="12"/>
    <x v="11"/>
    <n v="6920319300"/>
    <n v="77363500"/>
    <n v="79624200"/>
  </r>
  <r>
    <n v="13"/>
    <x v="11"/>
    <n v="6916224500"/>
    <n v="77113400"/>
    <n v="80552900"/>
  </r>
  <r>
    <n v="14"/>
    <x v="11"/>
    <n v="6927824900"/>
    <n v="80487400"/>
    <n v="78758000"/>
  </r>
  <r>
    <n v="15"/>
    <x v="11"/>
    <n v="6924253000"/>
    <n v="77292400"/>
    <n v="79290200"/>
  </r>
  <r>
    <n v="16"/>
    <x v="11"/>
    <n v="6913972100"/>
    <n v="75780800"/>
    <n v="79083200"/>
  </r>
  <r>
    <n v="17"/>
    <x v="11"/>
    <n v="6925104800"/>
    <n v="78637400"/>
    <n v="78903500"/>
  </r>
  <r>
    <n v="18"/>
    <x v="11"/>
    <n v="6915757400"/>
    <n v="77726900"/>
    <n v="82776300"/>
  </r>
  <r>
    <n v="19"/>
    <x v="11"/>
    <n v="6917864900"/>
    <n v="76329700"/>
    <n v="81964600"/>
  </r>
  <r>
    <n v="20"/>
    <x v="11"/>
    <n v="6923240500"/>
    <n v="77218800"/>
    <n v="83735000"/>
  </r>
  <r>
    <n v="1"/>
    <x v="12"/>
    <n v="13834304200"/>
    <n v="153121300"/>
    <n v="194010100"/>
  </r>
  <r>
    <n v="2"/>
    <x v="12"/>
    <n v="13839778900"/>
    <n v="160389700"/>
    <n v="226525000"/>
  </r>
  <r>
    <n v="3"/>
    <x v="12"/>
    <n v="13851762200"/>
    <n v="160694100"/>
    <n v="230438100"/>
  </r>
  <r>
    <n v="4"/>
    <x v="12"/>
    <n v="13817997100"/>
    <n v="158319200"/>
    <n v="227385700"/>
  </r>
  <r>
    <n v="5"/>
    <x v="12"/>
    <n v="13854480300"/>
    <n v="158433500"/>
    <n v="209080700"/>
  </r>
  <r>
    <n v="6"/>
    <x v="12"/>
    <n v="13855317600"/>
    <n v="155751200"/>
    <n v="210044800"/>
  </r>
  <r>
    <n v="7"/>
    <x v="12"/>
    <n v="13832126000"/>
    <n v="151412600"/>
    <n v="203254400"/>
  </r>
  <r>
    <n v="8"/>
    <x v="12"/>
    <n v="13845609300"/>
    <n v="152043500"/>
    <n v="212280800"/>
  </r>
  <r>
    <n v="9"/>
    <x v="12"/>
    <n v="13833857900"/>
    <n v="152969300"/>
    <n v="195911600"/>
  </r>
  <r>
    <n v="10"/>
    <x v="12"/>
    <n v="13827258900"/>
    <n v="160229900"/>
    <n v="235006600"/>
  </r>
  <r>
    <n v="11"/>
    <x v="12"/>
    <n v="13846069600"/>
    <n v="161580700"/>
    <n v="235282200"/>
  </r>
  <r>
    <n v="12"/>
    <x v="12"/>
    <n v="13825205100"/>
    <n v="157590800"/>
    <n v="237505700"/>
  </r>
  <r>
    <n v="13"/>
    <x v="12"/>
    <n v="13856351300"/>
    <n v="156363200"/>
    <n v="215982700"/>
  </r>
  <r>
    <n v="14"/>
    <x v="12"/>
    <n v="13845232700"/>
    <n v="157392300"/>
    <n v="206163200"/>
  </r>
  <r>
    <n v="15"/>
    <x v="12"/>
    <n v="13826140600"/>
    <n v="162680000"/>
    <n v="233727400"/>
  </r>
  <r>
    <n v="16"/>
    <x v="12"/>
    <n v="13840764200"/>
    <n v="159738700"/>
    <n v="225483700"/>
  </r>
  <r>
    <n v="17"/>
    <x v="12"/>
    <n v="13822581300"/>
    <n v="163265600"/>
    <n v="207746200"/>
  </r>
  <r>
    <n v="18"/>
    <x v="12"/>
    <n v="13850350700"/>
    <n v="156135800"/>
    <n v="215055700"/>
  </r>
  <r>
    <n v="19"/>
    <x v="12"/>
    <n v="13855169600"/>
    <n v="156038500"/>
    <n v="206733300"/>
  </r>
  <r>
    <n v="20"/>
    <x v="12"/>
    <n v="13819421900"/>
    <n v="153970400"/>
    <n v="2106983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3825000"/>
    <n v="346800"/>
    <n v="1010499"/>
  </r>
  <r>
    <n v="2"/>
    <x v="0"/>
    <n v="1244400"/>
    <n v="300700"/>
    <n v="926400"/>
  </r>
  <r>
    <n v="3"/>
    <x v="0"/>
    <n v="1410800"/>
    <n v="399200"/>
    <n v="972300"/>
  </r>
  <r>
    <n v="4"/>
    <x v="0"/>
    <n v="1138800"/>
    <n v="394100"/>
    <n v="1186000"/>
  </r>
  <r>
    <n v="5"/>
    <x v="0"/>
    <n v="2026300"/>
    <n v="376600"/>
    <n v="1054600"/>
  </r>
  <r>
    <n v="6"/>
    <x v="0"/>
    <n v="1352000"/>
    <n v="318200"/>
    <n v="912800"/>
  </r>
  <r>
    <n v="7"/>
    <x v="0"/>
    <n v="1296100"/>
    <n v="337500"/>
    <n v="1443700"/>
  </r>
  <r>
    <n v="8"/>
    <x v="0"/>
    <n v="1914900"/>
    <n v="506599"/>
    <n v="1120400"/>
  </r>
  <r>
    <n v="9"/>
    <x v="0"/>
    <n v="1191100"/>
    <n v="403500"/>
    <n v="1519000"/>
  </r>
  <r>
    <n v="10"/>
    <x v="0"/>
    <n v="1303700"/>
    <n v="418600"/>
    <n v="1512200"/>
  </r>
  <r>
    <n v="11"/>
    <x v="0"/>
    <n v="1561700"/>
    <n v="364100"/>
    <n v="1403300"/>
  </r>
  <r>
    <n v="12"/>
    <x v="0"/>
    <n v="1369300"/>
    <n v="355700"/>
    <n v="1268100"/>
  </r>
  <r>
    <n v="13"/>
    <x v="0"/>
    <n v="2333500"/>
    <n v="385600"/>
    <n v="1032800"/>
  </r>
  <r>
    <n v="14"/>
    <x v="0"/>
    <n v="1924500"/>
    <n v="304500"/>
    <n v="1785800"/>
  </r>
  <r>
    <n v="15"/>
    <x v="0"/>
    <n v="1384900"/>
    <n v="366000"/>
    <n v="1772000"/>
  </r>
  <r>
    <n v="16"/>
    <x v="0"/>
    <n v="2301600"/>
    <n v="406900"/>
    <n v="1017500"/>
  </r>
  <r>
    <n v="17"/>
    <x v="0"/>
    <n v="1168100"/>
    <n v="369900"/>
    <n v="973100"/>
  </r>
  <r>
    <n v="18"/>
    <x v="0"/>
    <n v="2127200"/>
    <n v="509800"/>
    <n v="1438100"/>
  </r>
  <r>
    <n v="19"/>
    <x v="0"/>
    <n v="1685600"/>
    <n v="697700"/>
    <n v="1331700"/>
  </r>
  <r>
    <n v="20"/>
    <x v="0"/>
    <n v="1318100"/>
    <n v="385100"/>
    <n v="1361700"/>
  </r>
  <r>
    <n v="1"/>
    <x v="1"/>
    <n v="1428300"/>
    <n v="401200"/>
    <n v="1178900"/>
  </r>
  <r>
    <n v="2"/>
    <x v="1"/>
    <n v="1431300"/>
    <n v="451200"/>
    <n v="1030399"/>
  </r>
  <r>
    <n v="3"/>
    <x v="1"/>
    <n v="1617800"/>
    <n v="321200"/>
    <n v="1228100"/>
  </r>
  <r>
    <n v="4"/>
    <x v="1"/>
    <n v="1418800"/>
    <n v="440400"/>
    <n v="1391000"/>
  </r>
  <r>
    <n v="5"/>
    <x v="1"/>
    <n v="1452500"/>
    <n v="480400"/>
    <n v="1339200"/>
  </r>
  <r>
    <n v="6"/>
    <x v="1"/>
    <n v="1602000"/>
    <n v="463000"/>
    <n v="1261100"/>
  </r>
  <r>
    <n v="7"/>
    <x v="1"/>
    <n v="1735700"/>
    <n v="526400"/>
    <n v="1758600"/>
  </r>
  <r>
    <n v="8"/>
    <x v="1"/>
    <n v="1561500"/>
    <n v="407400"/>
    <n v="1369000"/>
  </r>
  <r>
    <n v="9"/>
    <x v="1"/>
    <n v="1353300"/>
    <n v="389200"/>
    <n v="1321300"/>
  </r>
  <r>
    <n v="10"/>
    <x v="1"/>
    <n v="1974100"/>
    <n v="394800"/>
    <n v="1234900"/>
  </r>
  <r>
    <n v="11"/>
    <x v="1"/>
    <n v="1441800"/>
    <n v="431100"/>
    <n v="1085000"/>
  </r>
  <r>
    <n v="12"/>
    <x v="1"/>
    <n v="1509500"/>
    <n v="407500"/>
    <n v="1335900"/>
  </r>
  <r>
    <n v="13"/>
    <x v="1"/>
    <n v="1585100"/>
    <n v="304700"/>
    <n v="1075700"/>
  </r>
  <r>
    <n v="14"/>
    <x v="1"/>
    <n v="1846600"/>
    <n v="342600"/>
    <n v="1130900"/>
  </r>
  <r>
    <n v="15"/>
    <x v="1"/>
    <n v="1560900"/>
    <n v="830200"/>
    <n v="1229400"/>
  </r>
  <r>
    <n v="16"/>
    <x v="1"/>
    <n v="1720300"/>
    <n v="409400"/>
    <n v="1455300"/>
  </r>
  <r>
    <n v="17"/>
    <x v="1"/>
    <n v="1489600"/>
    <n v="439100"/>
    <n v="1149800"/>
  </r>
  <r>
    <n v="18"/>
    <x v="1"/>
    <n v="1567800"/>
    <n v="390000"/>
    <n v="1251600"/>
  </r>
  <r>
    <n v="19"/>
    <x v="1"/>
    <n v="1447600"/>
    <n v="414700"/>
    <n v="999200"/>
  </r>
  <r>
    <n v="20"/>
    <x v="1"/>
    <n v="1719700"/>
    <n v="626000"/>
    <n v="1580000"/>
  </r>
  <r>
    <n v="1"/>
    <x v="2"/>
    <n v="1694000"/>
    <n v="347900"/>
    <n v="1364600"/>
  </r>
  <r>
    <n v="2"/>
    <x v="2"/>
    <n v="1751000"/>
    <n v="401000"/>
    <n v="1306500"/>
  </r>
  <r>
    <n v="3"/>
    <x v="2"/>
    <n v="2226700"/>
    <n v="472000"/>
    <n v="1382700"/>
  </r>
  <r>
    <n v="4"/>
    <x v="2"/>
    <n v="1567900"/>
    <n v="495200"/>
    <n v="1450500"/>
  </r>
  <r>
    <n v="5"/>
    <x v="2"/>
    <n v="1757000"/>
    <n v="429100"/>
    <n v="1128600"/>
  </r>
  <r>
    <n v="6"/>
    <x v="2"/>
    <n v="1824500"/>
    <n v="411900"/>
    <n v="1107100"/>
  </r>
  <r>
    <n v="7"/>
    <x v="2"/>
    <n v="1691700"/>
    <n v="735900"/>
    <n v="1522500"/>
  </r>
  <r>
    <n v="8"/>
    <x v="2"/>
    <n v="1570500"/>
    <n v="433900"/>
    <n v="1304100"/>
  </r>
  <r>
    <n v="9"/>
    <x v="2"/>
    <n v="1672600"/>
    <n v="347300"/>
    <n v="1393500"/>
  </r>
  <r>
    <n v="10"/>
    <x v="2"/>
    <n v="1731000"/>
    <n v="470600"/>
    <n v="1551700"/>
  </r>
  <r>
    <n v="11"/>
    <x v="2"/>
    <n v="1877700"/>
    <n v="434600"/>
    <n v="1197800"/>
  </r>
  <r>
    <n v="12"/>
    <x v="2"/>
    <n v="1842000"/>
    <n v="405600"/>
    <n v="1174800"/>
  </r>
  <r>
    <n v="13"/>
    <x v="2"/>
    <n v="1694700"/>
    <n v="559200"/>
    <n v="1596200"/>
  </r>
  <r>
    <n v="14"/>
    <x v="2"/>
    <n v="1590700"/>
    <n v="375900"/>
    <n v="1195300"/>
  </r>
  <r>
    <n v="15"/>
    <x v="2"/>
    <n v="1816100"/>
    <n v="539200"/>
    <n v="1763500"/>
  </r>
  <r>
    <n v="16"/>
    <x v="2"/>
    <n v="1395000"/>
    <n v="437400"/>
    <n v="1304200"/>
  </r>
  <r>
    <n v="17"/>
    <x v="2"/>
    <n v="1178000"/>
    <n v="411400"/>
    <n v="1172800"/>
  </r>
  <r>
    <n v="18"/>
    <x v="2"/>
    <n v="1324700"/>
    <n v="362000"/>
    <n v="1209100"/>
  </r>
  <r>
    <n v="19"/>
    <x v="2"/>
    <n v="1408500"/>
    <n v="497399"/>
    <n v="1297800"/>
  </r>
  <r>
    <n v="20"/>
    <x v="2"/>
    <n v="1164500"/>
    <n v="334300"/>
    <n v="1111900"/>
  </r>
  <r>
    <n v="1"/>
    <x v="3"/>
    <n v="1538900"/>
    <n v="467500"/>
    <n v="1237200"/>
  </r>
  <r>
    <n v="2"/>
    <x v="3"/>
    <n v="1539400"/>
    <n v="464800"/>
    <n v="1156100"/>
  </r>
  <r>
    <n v="3"/>
    <x v="3"/>
    <n v="1510900"/>
    <n v="484700"/>
    <n v="1164900"/>
  </r>
  <r>
    <n v="4"/>
    <x v="3"/>
    <n v="1715500"/>
    <n v="509700"/>
    <n v="1174300"/>
  </r>
  <r>
    <n v="5"/>
    <x v="3"/>
    <n v="1633000"/>
    <n v="457300"/>
    <n v="1170100"/>
  </r>
  <r>
    <n v="6"/>
    <x v="3"/>
    <n v="1508000"/>
    <n v="561000"/>
    <n v="1506900"/>
  </r>
  <r>
    <n v="7"/>
    <x v="3"/>
    <n v="1458900"/>
    <n v="462600"/>
    <n v="1390800"/>
  </r>
  <r>
    <n v="8"/>
    <x v="3"/>
    <n v="1813200"/>
    <n v="613800"/>
    <n v="1495300"/>
  </r>
  <r>
    <n v="9"/>
    <x v="3"/>
    <n v="1684000"/>
    <n v="485900"/>
    <n v="1333300"/>
  </r>
  <r>
    <n v="10"/>
    <x v="3"/>
    <n v="1733900"/>
    <n v="455400"/>
    <n v="1381900"/>
  </r>
  <r>
    <n v="11"/>
    <x v="3"/>
    <n v="1404500"/>
    <n v="463200"/>
    <n v="1234900"/>
  </r>
  <r>
    <n v="12"/>
    <x v="3"/>
    <n v="1300600"/>
    <n v="473700"/>
    <n v="1239300"/>
  </r>
  <r>
    <n v="13"/>
    <x v="3"/>
    <n v="1313800"/>
    <n v="514800"/>
    <n v="1427800"/>
  </r>
  <r>
    <n v="14"/>
    <x v="3"/>
    <n v="1866500"/>
    <n v="458400"/>
    <n v="1233500"/>
  </r>
  <r>
    <n v="15"/>
    <x v="3"/>
    <n v="1950000"/>
    <n v="492999"/>
    <n v="1122000"/>
  </r>
  <r>
    <n v="16"/>
    <x v="3"/>
    <n v="1459700"/>
    <n v="454100"/>
    <n v="1271700"/>
  </r>
  <r>
    <n v="17"/>
    <x v="3"/>
    <n v="1379200"/>
    <n v="438200"/>
    <n v="1198400"/>
  </r>
  <r>
    <n v="18"/>
    <x v="3"/>
    <n v="1375700"/>
    <n v="418100"/>
    <n v="1180900"/>
  </r>
  <r>
    <n v="19"/>
    <x v="3"/>
    <n v="1936300"/>
    <n v="392800"/>
    <n v="1215900"/>
  </r>
  <r>
    <n v="20"/>
    <x v="3"/>
    <n v="1457500"/>
    <n v="424200"/>
    <n v="1258600"/>
  </r>
  <r>
    <n v="1"/>
    <x v="4"/>
    <n v="2005600"/>
    <n v="669400"/>
    <n v="1328800"/>
  </r>
  <r>
    <n v="2"/>
    <x v="4"/>
    <n v="2053600"/>
    <n v="987400"/>
    <n v="1388300"/>
  </r>
  <r>
    <n v="3"/>
    <x v="4"/>
    <n v="2228000"/>
    <n v="716900"/>
    <n v="1380400"/>
  </r>
  <r>
    <n v="4"/>
    <x v="4"/>
    <n v="2029500"/>
    <n v="648600"/>
    <n v="1317500"/>
  </r>
  <r>
    <n v="5"/>
    <x v="4"/>
    <n v="1847600"/>
    <n v="626700"/>
    <n v="1317900"/>
  </r>
  <r>
    <n v="6"/>
    <x v="4"/>
    <n v="1685400"/>
    <n v="635200"/>
    <n v="1346800"/>
  </r>
  <r>
    <n v="7"/>
    <x v="4"/>
    <n v="1678700"/>
    <n v="664200"/>
    <n v="1367200"/>
  </r>
  <r>
    <n v="8"/>
    <x v="4"/>
    <n v="1997900"/>
    <n v="613800"/>
    <n v="1532200"/>
  </r>
  <r>
    <n v="9"/>
    <x v="4"/>
    <n v="2429800"/>
    <n v="631300"/>
    <n v="1318800"/>
  </r>
  <r>
    <n v="10"/>
    <x v="4"/>
    <n v="2340100"/>
    <n v="630800"/>
    <n v="1294500"/>
  </r>
  <r>
    <n v="11"/>
    <x v="4"/>
    <n v="1750900"/>
    <n v="608900"/>
    <n v="1201500"/>
  </r>
  <r>
    <n v="12"/>
    <x v="4"/>
    <n v="2185400"/>
    <n v="726900"/>
    <n v="1090600"/>
  </r>
  <r>
    <n v="13"/>
    <x v="4"/>
    <n v="1790800"/>
    <n v="684300"/>
    <n v="1403700"/>
  </r>
  <r>
    <n v="14"/>
    <x v="4"/>
    <n v="1831200"/>
    <n v="593600"/>
    <n v="1291000"/>
  </r>
  <r>
    <n v="15"/>
    <x v="4"/>
    <n v="2371800"/>
    <n v="605100"/>
    <n v="1348400"/>
  </r>
  <r>
    <n v="16"/>
    <x v="4"/>
    <n v="2092800"/>
    <n v="364300"/>
    <n v="1185000"/>
  </r>
  <r>
    <n v="17"/>
    <x v="4"/>
    <n v="1662400"/>
    <n v="636400"/>
    <n v="1238300"/>
  </r>
  <r>
    <n v="18"/>
    <x v="4"/>
    <n v="1726000"/>
    <n v="617200"/>
    <n v="1382000"/>
  </r>
  <r>
    <n v="19"/>
    <x v="4"/>
    <n v="1681300"/>
    <n v="626300"/>
    <n v="1377400"/>
  </r>
  <r>
    <n v="20"/>
    <x v="4"/>
    <n v="2630500"/>
    <n v="635300"/>
    <n v="1279900"/>
  </r>
  <r>
    <n v="1"/>
    <x v="5"/>
    <n v="3522600"/>
    <n v="949600"/>
    <n v="2323700"/>
  </r>
  <r>
    <n v="2"/>
    <x v="5"/>
    <n v="3178800"/>
    <n v="992800"/>
    <n v="2648700"/>
  </r>
  <r>
    <n v="3"/>
    <x v="5"/>
    <n v="3377000"/>
    <n v="1184800"/>
    <n v="2394800"/>
  </r>
  <r>
    <n v="4"/>
    <x v="5"/>
    <n v="4681100"/>
    <n v="1099400"/>
    <n v="2486700"/>
  </r>
  <r>
    <n v="5"/>
    <x v="5"/>
    <n v="4279000"/>
    <n v="942000"/>
    <n v="1919200"/>
  </r>
  <r>
    <n v="6"/>
    <x v="5"/>
    <n v="3406200"/>
    <n v="1040100"/>
    <n v="2695600"/>
  </r>
  <r>
    <n v="7"/>
    <x v="5"/>
    <n v="4050400"/>
    <n v="1060400"/>
    <n v="2325400"/>
  </r>
  <r>
    <n v="8"/>
    <x v="5"/>
    <n v="3381200"/>
    <n v="975800"/>
    <n v="2447700"/>
  </r>
  <r>
    <n v="9"/>
    <x v="5"/>
    <n v="3225400"/>
    <n v="1367200"/>
    <n v="2397200"/>
  </r>
  <r>
    <n v="10"/>
    <x v="5"/>
    <n v="3340500"/>
    <n v="940700"/>
    <n v="2687700"/>
  </r>
  <r>
    <n v="11"/>
    <x v="5"/>
    <n v="3329600"/>
    <n v="1054500"/>
    <n v="2706600"/>
  </r>
  <r>
    <n v="12"/>
    <x v="5"/>
    <n v="3526300"/>
    <n v="1164500"/>
    <n v="2678200"/>
  </r>
  <r>
    <n v="13"/>
    <x v="5"/>
    <n v="3375200"/>
    <n v="1234800"/>
    <n v="2426100"/>
  </r>
  <r>
    <n v="14"/>
    <x v="5"/>
    <n v="3334300"/>
    <n v="1044100"/>
    <n v="1765500"/>
  </r>
  <r>
    <n v="15"/>
    <x v="5"/>
    <n v="3213700"/>
    <n v="913300"/>
    <n v="2400700"/>
  </r>
  <r>
    <n v="16"/>
    <x v="5"/>
    <n v="3295500"/>
    <n v="1134900"/>
    <n v="2314400"/>
  </r>
  <r>
    <n v="17"/>
    <x v="5"/>
    <n v="3148700"/>
    <n v="924500"/>
    <n v="2419200"/>
  </r>
  <r>
    <n v="18"/>
    <x v="5"/>
    <n v="3509100"/>
    <n v="964900"/>
    <n v="2295500"/>
  </r>
  <r>
    <n v="19"/>
    <x v="5"/>
    <n v="3453000"/>
    <n v="974000"/>
    <n v="2531500"/>
  </r>
  <r>
    <n v="20"/>
    <x v="5"/>
    <n v="3345200"/>
    <n v="880400"/>
    <n v="1911700"/>
  </r>
  <r>
    <n v="1"/>
    <x v="6"/>
    <n v="4994500"/>
    <n v="1559600"/>
    <n v="3973300"/>
  </r>
  <r>
    <n v="2"/>
    <x v="6"/>
    <n v="5406800"/>
    <n v="1587500"/>
    <n v="4247700"/>
  </r>
  <r>
    <n v="3"/>
    <x v="6"/>
    <n v="5291700"/>
    <n v="1615200"/>
    <n v="4293200"/>
  </r>
  <r>
    <n v="4"/>
    <x v="6"/>
    <n v="5410000"/>
    <n v="1762300"/>
    <n v="3680500"/>
  </r>
  <r>
    <n v="5"/>
    <x v="6"/>
    <n v="5040500"/>
    <n v="1446700"/>
    <n v="3937999"/>
  </r>
  <r>
    <n v="6"/>
    <x v="6"/>
    <n v="5557100"/>
    <n v="1513600"/>
    <n v="4650500"/>
  </r>
  <r>
    <n v="7"/>
    <x v="6"/>
    <n v="5209200"/>
    <n v="1476900"/>
    <n v="4368400"/>
  </r>
  <r>
    <n v="8"/>
    <x v="6"/>
    <n v="5250800"/>
    <n v="1644900"/>
    <n v="4137100"/>
  </r>
  <r>
    <n v="9"/>
    <x v="6"/>
    <n v="5306100"/>
    <n v="1516300"/>
    <n v="4245700"/>
  </r>
  <r>
    <n v="10"/>
    <x v="6"/>
    <n v="5482800"/>
    <n v="1628400"/>
    <n v="4199500"/>
  </r>
  <r>
    <n v="11"/>
    <x v="6"/>
    <n v="5215500"/>
    <n v="1601900"/>
    <n v="4188300"/>
  </r>
  <r>
    <n v="12"/>
    <x v="6"/>
    <n v="5429400"/>
    <n v="2887700"/>
    <n v="4014500"/>
  </r>
  <r>
    <n v="13"/>
    <x v="6"/>
    <n v="5115700"/>
    <n v="1764400"/>
    <n v="4241300"/>
  </r>
  <r>
    <n v="14"/>
    <x v="6"/>
    <n v="5421000"/>
    <n v="1723000"/>
    <n v="4884200"/>
  </r>
  <r>
    <n v="15"/>
    <x v="6"/>
    <n v="5498800"/>
    <n v="1555900"/>
    <n v="4452200"/>
  </r>
  <r>
    <n v="16"/>
    <x v="6"/>
    <n v="6019200"/>
    <n v="1493600"/>
    <n v="3913299"/>
  </r>
  <r>
    <n v="17"/>
    <x v="6"/>
    <n v="5320900"/>
    <n v="1507900"/>
    <n v="4330100"/>
  </r>
  <r>
    <n v="18"/>
    <x v="6"/>
    <n v="5034900"/>
    <n v="1789800"/>
    <n v="3957500"/>
  </r>
  <r>
    <n v="19"/>
    <x v="6"/>
    <n v="5883400"/>
    <n v="1644300"/>
    <n v="3945200"/>
  </r>
  <r>
    <n v="20"/>
    <x v="6"/>
    <n v="5277000"/>
    <n v="1466500"/>
    <n v="3736300"/>
  </r>
  <r>
    <n v="1"/>
    <x v="7"/>
    <n v="9492800"/>
    <n v="2629800"/>
    <n v="5969900"/>
  </r>
  <r>
    <n v="2"/>
    <x v="7"/>
    <n v="9521200"/>
    <n v="2670200"/>
    <n v="5539700"/>
  </r>
  <r>
    <n v="3"/>
    <x v="7"/>
    <n v="10283400"/>
    <n v="2718700"/>
    <n v="6004100"/>
  </r>
  <r>
    <n v="4"/>
    <x v="7"/>
    <n v="9443200"/>
    <n v="2140000"/>
    <n v="4666200"/>
  </r>
  <r>
    <n v="5"/>
    <x v="7"/>
    <n v="8906000"/>
    <n v="2534700"/>
    <n v="5583700"/>
  </r>
  <r>
    <n v="6"/>
    <x v="7"/>
    <n v="9903200"/>
    <n v="2349800"/>
    <n v="5545800"/>
  </r>
  <r>
    <n v="7"/>
    <x v="7"/>
    <n v="9664600"/>
    <n v="2633300"/>
    <n v="5895500"/>
  </r>
  <r>
    <n v="8"/>
    <x v="7"/>
    <n v="9606800"/>
    <n v="3141300"/>
    <n v="6060200"/>
  </r>
  <r>
    <n v="9"/>
    <x v="7"/>
    <n v="9622700"/>
    <n v="2598700"/>
    <n v="5910100"/>
  </r>
  <r>
    <n v="10"/>
    <x v="7"/>
    <n v="9402300"/>
    <n v="2620100"/>
    <n v="6164400"/>
  </r>
  <r>
    <n v="11"/>
    <x v="7"/>
    <n v="9291800"/>
    <n v="2754400"/>
    <n v="5478500"/>
  </r>
  <r>
    <n v="12"/>
    <x v="7"/>
    <n v="9033800"/>
    <n v="2566500"/>
    <n v="5582200"/>
  </r>
  <r>
    <n v="13"/>
    <x v="7"/>
    <n v="8917800"/>
    <n v="2642900"/>
    <n v="5658600"/>
  </r>
  <r>
    <n v="14"/>
    <x v="7"/>
    <n v="9969300"/>
    <n v="2651500"/>
    <n v="5943300"/>
  </r>
  <r>
    <n v="15"/>
    <x v="7"/>
    <n v="9524500"/>
    <n v="2573400"/>
    <n v="5578400"/>
  </r>
  <r>
    <n v="16"/>
    <x v="7"/>
    <n v="10293800"/>
    <n v="3041200"/>
    <n v="6265800"/>
  </r>
  <r>
    <n v="17"/>
    <x v="7"/>
    <n v="9000800"/>
    <n v="2587000"/>
    <n v="6082900"/>
  </r>
  <r>
    <n v="18"/>
    <x v="7"/>
    <n v="9424800"/>
    <n v="2896600"/>
    <n v="6097100"/>
  </r>
  <r>
    <n v="19"/>
    <x v="7"/>
    <n v="9051500"/>
    <n v="2505400"/>
    <n v="5436300"/>
  </r>
  <r>
    <n v="20"/>
    <x v="7"/>
    <n v="11002500"/>
    <n v="3105100"/>
    <n v="6637600"/>
  </r>
  <r>
    <n v="1"/>
    <x v="8"/>
    <n v="17247900"/>
    <n v="5092800"/>
    <n v="9755100"/>
  </r>
  <r>
    <n v="2"/>
    <x v="8"/>
    <n v="17244100"/>
    <n v="4963100"/>
    <n v="9778700"/>
  </r>
  <r>
    <n v="3"/>
    <x v="8"/>
    <n v="18561000"/>
    <n v="4737400"/>
    <n v="8946700"/>
  </r>
  <r>
    <n v="4"/>
    <x v="8"/>
    <n v="18006000"/>
    <n v="5036700"/>
    <n v="9260500"/>
  </r>
  <r>
    <n v="5"/>
    <x v="8"/>
    <n v="18080500"/>
    <n v="5062800"/>
    <n v="9810000"/>
  </r>
  <r>
    <n v="6"/>
    <x v="8"/>
    <n v="18408200"/>
    <n v="5294400"/>
    <n v="8873000"/>
  </r>
  <r>
    <n v="7"/>
    <x v="8"/>
    <n v="18552100"/>
    <n v="5592800"/>
    <n v="11385200"/>
  </r>
  <r>
    <n v="8"/>
    <x v="8"/>
    <n v="18317700"/>
    <n v="4843200"/>
    <n v="9211300"/>
  </r>
  <r>
    <n v="9"/>
    <x v="8"/>
    <n v="17746700"/>
    <n v="4527700"/>
    <n v="7899700"/>
  </r>
  <r>
    <n v="10"/>
    <x v="8"/>
    <n v="16501700"/>
    <n v="4885600"/>
    <n v="9432900"/>
  </r>
  <r>
    <n v="11"/>
    <x v="8"/>
    <n v="18068300"/>
    <n v="4468000"/>
    <n v="8657100"/>
  </r>
  <r>
    <n v="12"/>
    <x v="8"/>
    <n v="16981100"/>
    <n v="4514900"/>
    <n v="8572300"/>
  </r>
  <r>
    <n v="13"/>
    <x v="8"/>
    <n v="17419700"/>
    <n v="4596800"/>
    <n v="8153499"/>
  </r>
  <r>
    <n v="14"/>
    <x v="8"/>
    <n v="17911200"/>
    <n v="4675300"/>
    <n v="8943000"/>
  </r>
  <r>
    <n v="15"/>
    <x v="8"/>
    <n v="17976800"/>
    <n v="5454400"/>
    <n v="10000300"/>
  </r>
  <r>
    <n v="16"/>
    <x v="8"/>
    <n v="17081200"/>
    <n v="4640000"/>
    <n v="10562300"/>
  </r>
  <r>
    <n v="17"/>
    <x v="8"/>
    <n v="16401099"/>
    <n v="4491400"/>
    <n v="9390900"/>
  </r>
  <r>
    <n v="18"/>
    <x v="8"/>
    <n v="17471900"/>
    <n v="4606400"/>
    <n v="10000300"/>
  </r>
  <r>
    <n v="19"/>
    <x v="8"/>
    <n v="17706900"/>
    <n v="4620300"/>
    <n v="9177700"/>
  </r>
  <r>
    <n v="20"/>
    <x v="8"/>
    <n v="18384600"/>
    <n v="4911700"/>
    <n v="9527300"/>
  </r>
  <r>
    <n v="1"/>
    <x v="9"/>
    <n v="34104200"/>
    <n v="10094100"/>
    <n v="16081000"/>
  </r>
  <r>
    <n v="2"/>
    <x v="9"/>
    <n v="34242700"/>
    <n v="10146800"/>
    <n v="14568800"/>
  </r>
  <r>
    <n v="3"/>
    <x v="9"/>
    <n v="34393800"/>
    <n v="10688100"/>
    <n v="17018700"/>
  </r>
  <r>
    <n v="4"/>
    <x v="9"/>
    <n v="33721400"/>
    <n v="9476200"/>
    <n v="15004400"/>
  </r>
  <r>
    <n v="5"/>
    <x v="9"/>
    <n v="31268100"/>
    <n v="10184400"/>
    <n v="18773800"/>
  </r>
  <r>
    <n v="6"/>
    <x v="9"/>
    <n v="31663499"/>
    <n v="10275000"/>
    <n v="18388400"/>
  </r>
  <r>
    <n v="7"/>
    <x v="9"/>
    <n v="33709900"/>
    <n v="10593800"/>
    <n v="18430900"/>
  </r>
  <r>
    <n v="8"/>
    <x v="9"/>
    <n v="34339600"/>
    <n v="10274000"/>
    <n v="18638200"/>
  </r>
  <r>
    <n v="9"/>
    <x v="9"/>
    <n v="34839900"/>
    <n v="11319900"/>
    <n v="17408000"/>
  </r>
  <r>
    <n v="10"/>
    <x v="9"/>
    <n v="33184699"/>
    <n v="9099200"/>
    <n v="14736900"/>
  </r>
  <r>
    <n v="11"/>
    <x v="9"/>
    <n v="32671199"/>
    <n v="10265200"/>
    <n v="16118500"/>
  </r>
  <r>
    <n v="12"/>
    <x v="9"/>
    <n v="31008200"/>
    <n v="10016600"/>
    <n v="15366200"/>
  </r>
  <r>
    <n v="13"/>
    <x v="9"/>
    <n v="31945700"/>
    <n v="9949200"/>
    <n v="17240200"/>
  </r>
  <r>
    <n v="14"/>
    <x v="9"/>
    <n v="33361099"/>
    <n v="10641300"/>
    <n v="15972000"/>
  </r>
  <r>
    <n v="15"/>
    <x v="9"/>
    <n v="35024200"/>
    <n v="11193300"/>
    <n v="17845500"/>
  </r>
  <r>
    <n v="16"/>
    <x v="9"/>
    <n v="33373200"/>
    <n v="9482100"/>
    <n v="14968800"/>
  </r>
  <r>
    <n v="17"/>
    <x v="9"/>
    <n v="32965599"/>
    <n v="9376200"/>
    <n v="15792800"/>
  </r>
  <r>
    <n v="18"/>
    <x v="9"/>
    <n v="34273300"/>
    <n v="9831200"/>
    <n v="15926900"/>
  </r>
  <r>
    <n v="19"/>
    <x v="9"/>
    <n v="34290100"/>
    <n v="10296700"/>
    <n v="16806900"/>
  </r>
  <r>
    <n v="20"/>
    <x v="9"/>
    <n v="34071800"/>
    <n v="10476200"/>
    <n v="16237600"/>
  </r>
  <r>
    <n v="1"/>
    <x v="10"/>
    <n v="64725400"/>
    <n v="20168300"/>
    <n v="32163100"/>
  </r>
  <r>
    <n v="2"/>
    <x v="10"/>
    <n v="58693600"/>
    <n v="18075800"/>
    <n v="29624900"/>
  </r>
  <r>
    <n v="3"/>
    <x v="10"/>
    <n v="58803400"/>
    <n v="19550900"/>
    <n v="31354399"/>
  </r>
  <r>
    <n v="4"/>
    <x v="10"/>
    <n v="69092500"/>
    <n v="18365200"/>
    <n v="33049500"/>
  </r>
  <r>
    <n v="5"/>
    <x v="10"/>
    <n v="59806600"/>
    <n v="19166100"/>
    <n v="30884800"/>
  </r>
  <r>
    <n v="6"/>
    <x v="10"/>
    <n v="62527600"/>
    <n v="17808000"/>
    <n v="29267400"/>
  </r>
  <r>
    <n v="7"/>
    <x v="10"/>
    <n v="62119200"/>
    <n v="18372900"/>
    <n v="29364500"/>
  </r>
  <r>
    <n v="8"/>
    <x v="10"/>
    <n v="59561400"/>
    <n v="17856500"/>
    <n v="28852900"/>
  </r>
  <r>
    <n v="9"/>
    <x v="10"/>
    <n v="60850700"/>
    <n v="18321700"/>
    <n v="29647500"/>
  </r>
  <r>
    <n v="10"/>
    <x v="10"/>
    <n v="60452800"/>
    <n v="19760600"/>
    <n v="31685800"/>
  </r>
  <r>
    <n v="11"/>
    <x v="10"/>
    <n v="63172500"/>
    <n v="18575800"/>
    <n v="28590800"/>
  </r>
  <r>
    <n v="12"/>
    <x v="10"/>
    <n v="59729500"/>
    <n v="18043000"/>
    <n v="28636700"/>
  </r>
  <r>
    <n v="13"/>
    <x v="10"/>
    <n v="60242600"/>
    <n v="18396200"/>
    <n v="29329900"/>
  </r>
  <r>
    <n v="14"/>
    <x v="10"/>
    <n v="60858700"/>
    <n v="17959300"/>
    <n v="28900200"/>
  </r>
  <r>
    <n v="15"/>
    <x v="10"/>
    <n v="63752500"/>
    <n v="19553600"/>
    <n v="31158900"/>
  </r>
  <r>
    <n v="16"/>
    <x v="10"/>
    <n v="58680600"/>
    <n v="17651200"/>
    <n v="29015900"/>
  </r>
  <r>
    <n v="17"/>
    <x v="10"/>
    <n v="61927200"/>
    <n v="18067400"/>
    <n v="29512900"/>
  </r>
  <r>
    <n v="18"/>
    <x v="10"/>
    <n v="60668500"/>
    <n v="17886000"/>
    <n v="28875300"/>
  </r>
  <r>
    <n v="19"/>
    <x v="10"/>
    <n v="61883800"/>
    <n v="21131400"/>
    <n v="32712800"/>
  </r>
  <r>
    <n v="20"/>
    <x v="10"/>
    <n v="69401000"/>
    <n v="19012600"/>
    <n v="29942300"/>
  </r>
  <r>
    <n v="1"/>
    <x v="11"/>
    <n v="129083700"/>
    <n v="37260900"/>
    <n v="61702400"/>
  </r>
  <r>
    <n v="2"/>
    <x v="11"/>
    <n v="130961600"/>
    <n v="36470100"/>
    <n v="57972200"/>
  </r>
  <r>
    <n v="3"/>
    <x v="11"/>
    <n v="121651500"/>
    <n v="34101200"/>
    <n v="56964700"/>
  </r>
  <r>
    <n v="4"/>
    <x v="11"/>
    <n v="120827400"/>
    <n v="34475800"/>
    <n v="56158200"/>
  </r>
  <r>
    <n v="5"/>
    <x v="11"/>
    <n v="119529600"/>
    <n v="34414900"/>
    <n v="56116900"/>
  </r>
  <r>
    <n v="6"/>
    <x v="11"/>
    <n v="119639600"/>
    <n v="35397500"/>
    <n v="56927000"/>
  </r>
  <r>
    <n v="7"/>
    <x v="11"/>
    <n v="115722500"/>
    <n v="35051000"/>
    <n v="57824900"/>
  </r>
  <r>
    <n v="8"/>
    <x v="11"/>
    <n v="115336000"/>
    <n v="34141900"/>
    <n v="57251100"/>
  </r>
  <r>
    <n v="9"/>
    <x v="11"/>
    <n v="120281600"/>
    <n v="34333000"/>
    <n v="57506500"/>
  </r>
  <r>
    <n v="10"/>
    <x v="11"/>
    <n v="115582000"/>
    <n v="33879000"/>
    <n v="55811500"/>
  </r>
  <r>
    <n v="11"/>
    <x v="11"/>
    <n v="117594900"/>
    <n v="35267200"/>
    <n v="58144000"/>
  </r>
  <r>
    <n v="12"/>
    <x v="11"/>
    <n v="120859900"/>
    <n v="35549400"/>
    <n v="56367400"/>
  </r>
  <r>
    <n v="13"/>
    <x v="11"/>
    <n v="114828400"/>
    <n v="34319300"/>
    <n v="57814800"/>
  </r>
  <r>
    <n v="14"/>
    <x v="11"/>
    <n v="115135300"/>
    <n v="34636300"/>
    <n v="56768000"/>
  </r>
  <r>
    <n v="15"/>
    <x v="11"/>
    <n v="121126400"/>
    <n v="34766300"/>
    <n v="57032900"/>
  </r>
  <r>
    <n v="16"/>
    <x v="11"/>
    <n v="115940700"/>
    <n v="33723400"/>
    <n v="55970400"/>
  </r>
  <r>
    <n v="17"/>
    <x v="11"/>
    <n v="115459000"/>
    <n v="33954500"/>
    <n v="56083000"/>
  </r>
  <r>
    <n v="18"/>
    <x v="11"/>
    <n v="124474600"/>
    <n v="37497800"/>
    <n v="58039400"/>
  </r>
  <r>
    <n v="19"/>
    <x v="11"/>
    <n v="115706200"/>
    <n v="34092300"/>
    <n v="58756500"/>
  </r>
  <r>
    <n v="20"/>
    <x v="11"/>
    <n v="115670600"/>
    <n v="34797300"/>
    <n v="58514100"/>
  </r>
  <r>
    <n v="1"/>
    <x v="12"/>
    <n v="239336900"/>
    <n v="66837400"/>
    <n v="111279900"/>
  </r>
  <r>
    <n v="2"/>
    <x v="12"/>
    <n v="229728700"/>
    <n v="65856100"/>
    <n v="118467500"/>
  </r>
  <r>
    <n v="3"/>
    <x v="12"/>
    <n v="239014600"/>
    <n v="75680500"/>
    <n v="111107200"/>
  </r>
  <r>
    <n v="4"/>
    <x v="12"/>
    <n v="232182900"/>
    <n v="72967800"/>
    <n v="118820700"/>
  </r>
  <r>
    <n v="5"/>
    <x v="12"/>
    <n v="230465900"/>
    <n v="66540400"/>
    <n v="110270000"/>
  </r>
  <r>
    <n v="6"/>
    <x v="12"/>
    <n v="231867800"/>
    <n v="72515600"/>
    <n v="112197300"/>
  </r>
  <r>
    <n v="7"/>
    <x v="12"/>
    <n v="231660000"/>
    <n v="67315500"/>
    <n v="109147500"/>
  </r>
  <r>
    <n v="8"/>
    <x v="12"/>
    <n v="240689400"/>
    <n v="66831299"/>
    <n v="110362700"/>
  </r>
  <r>
    <n v="9"/>
    <x v="12"/>
    <n v="227277700"/>
    <n v="66315799"/>
    <n v="111372000"/>
  </r>
  <r>
    <n v="10"/>
    <x v="12"/>
    <n v="241523800"/>
    <n v="66512900"/>
    <n v="108699000"/>
  </r>
  <r>
    <n v="11"/>
    <x v="12"/>
    <n v="232051200"/>
    <n v="73283000"/>
    <n v="118048700"/>
  </r>
  <r>
    <n v="12"/>
    <x v="12"/>
    <n v="230979100"/>
    <n v="67819700"/>
    <n v="110622800"/>
  </r>
  <r>
    <n v="13"/>
    <x v="12"/>
    <n v="230552900"/>
    <n v="72384000"/>
    <n v="115454400"/>
  </r>
  <r>
    <n v="14"/>
    <x v="12"/>
    <n v="227358400"/>
    <n v="65869300"/>
    <n v="109439100"/>
  </r>
  <r>
    <n v="15"/>
    <x v="12"/>
    <n v="237252600"/>
    <n v="71627700"/>
    <n v="109575300"/>
  </r>
  <r>
    <n v="16"/>
    <x v="12"/>
    <n v="227281500"/>
    <n v="66680199"/>
    <n v="110354200"/>
  </r>
  <r>
    <n v="17"/>
    <x v="12"/>
    <n v="239275500"/>
    <n v="66122400"/>
    <n v="109228600"/>
  </r>
  <r>
    <n v="18"/>
    <x v="12"/>
    <n v="229856300"/>
    <n v="69016100"/>
    <n v="118324300"/>
  </r>
  <r>
    <n v="19"/>
    <x v="12"/>
    <n v="237834200"/>
    <n v="66081900"/>
    <n v="109948000"/>
  </r>
  <r>
    <n v="20"/>
    <x v="12"/>
    <n v="230898200"/>
    <n v="73883100"/>
    <n v="1190096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718298900"/>
    <n v="152604700"/>
    <n v="224902700"/>
  </r>
  <r>
    <n v="1"/>
    <x v="1"/>
    <n v="1080373200"/>
    <n v="802553000"/>
    <n v="886027800"/>
  </r>
  <r>
    <n v="1"/>
    <x v="2"/>
    <n v="7582321000"/>
    <n v="7487498300"/>
    <n v="7363478100"/>
  </r>
  <r>
    <n v="2"/>
    <x v="0"/>
    <n v="695943100"/>
    <n v="152677500"/>
    <n v="219111400"/>
  </r>
  <r>
    <n v="2"/>
    <x v="1"/>
    <n v="1090191800"/>
    <n v="803175300"/>
    <n v="868323700"/>
  </r>
  <r>
    <n v="2"/>
    <x v="2"/>
    <n v="7551719600"/>
    <n v="7306398100"/>
    <n v="7363086600"/>
  </r>
  <r>
    <n v="3"/>
    <x v="0"/>
    <n v="689744400"/>
    <n v="156750600"/>
    <n v="226143000"/>
  </r>
  <r>
    <n v="3"/>
    <x v="1"/>
    <n v="1077716500"/>
    <n v="802077200"/>
    <n v="870896700"/>
  </r>
  <r>
    <n v="3"/>
    <x v="2"/>
    <n v="7540435800"/>
    <n v="7293079300"/>
    <n v="7361395700"/>
  </r>
  <r>
    <n v="4"/>
    <x v="0"/>
    <n v="714706900"/>
    <n v="154109000"/>
    <n v="217943400"/>
  </r>
  <r>
    <n v="4"/>
    <x v="1"/>
    <n v="1078141700"/>
    <n v="805548100"/>
    <n v="869578700"/>
  </r>
  <r>
    <n v="4"/>
    <x v="2"/>
    <n v="7531699700"/>
    <n v="7303854800"/>
    <n v="7360577300"/>
  </r>
  <r>
    <n v="5"/>
    <x v="0"/>
    <n v="693430800"/>
    <n v="152766100"/>
    <n v="227183000"/>
  </r>
  <r>
    <n v="5"/>
    <x v="1"/>
    <n v="1083571200"/>
    <n v="803153200"/>
    <n v="872747000"/>
  </r>
  <r>
    <n v="5"/>
    <x v="2"/>
    <n v="7533912900"/>
    <n v="7293645500"/>
    <n v="7367431600"/>
  </r>
  <r>
    <n v="6"/>
    <x v="0"/>
    <n v="690832900"/>
    <n v="154599300"/>
    <n v="218006300"/>
  </r>
  <r>
    <n v="6"/>
    <x v="1"/>
    <n v="1087126500"/>
    <n v="803412000"/>
    <n v="865904300"/>
  </r>
  <r>
    <n v="6"/>
    <x v="2"/>
    <n v="7540172000"/>
    <n v="7278295000"/>
    <n v="7342361900"/>
  </r>
  <r>
    <n v="7"/>
    <x v="0"/>
    <n v="693621400"/>
    <n v="152748200"/>
    <n v="221194600"/>
  </r>
  <r>
    <n v="7"/>
    <x v="1"/>
    <n v="1084575900"/>
    <n v="800802700"/>
    <n v="869124400"/>
  </r>
  <r>
    <n v="7"/>
    <x v="2"/>
    <n v="7528226900"/>
    <n v="7283917600"/>
    <n v="7343517200"/>
  </r>
  <r>
    <n v="8"/>
    <x v="0"/>
    <n v="691777100"/>
    <n v="161638700"/>
    <n v="218363400"/>
  </r>
  <r>
    <n v="8"/>
    <x v="1"/>
    <n v="1076340500"/>
    <n v="801886600"/>
    <n v="868581500"/>
  </r>
  <r>
    <n v="8"/>
    <x v="2"/>
    <n v="7531993900"/>
    <n v="7276273000"/>
    <n v="7349182400"/>
  </r>
  <r>
    <n v="9"/>
    <x v="0"/>
    <n v="690738400"/>
    <n v="153592300"/>
    <n v="219326200"/>
  </r>
  <r>
    <n v="9"/>
    <x v="1"/>
    <n v="1077591200"/>
    <n v="808486600"/>
    <n v="865398300"/>
  </r>
  <r>
    <n v="9"/>
    <x v="2"/>
    <n v="7529613200"/>
    <n v="7281101900"/>
    <n v="7350597500"/>
  </r>
  <r>
    <n v="10"/>
    <x v="0"/>
    <n v="700855800"/>
    <n v="152718900"/>
    <n v="225164400"/>
  </r>
  <r>
    <n v="10"/>
    <x v="1"/>
    <n v="1079910400"/>
    <n v="800044200"/>
    <n v="868018900"/>
  </r>
  <r>
    <n v="10"/>
    <x v="2"/>
    <n v="7526602400"/>
    <n v="7279604200"/>
    <n v="7347486300"/>
  </r>
  <r>
    <n v="11"/>
    <x v="0"/>
    <n v="689194600"/>
    <n v="153038800"/>
    <n v="220390100"/>
  </r>
  <r>
    <n v="11"/>
    <x v="1"/>
    <n v="1083064900"/>
    <n v="801750500"/>
    <n v="869121600"/>
  </r>
  <r>
    <n v="11"/>
    <x v="2"/>
    <n v="7581351400"/>
    <n v="7305834000"/>
    <n v="7376660300"/>
  </r>
  <r>
    <n v="12"/>
    <x v="0"/>
    <n v="694142800"/>
    <n v="153350500"/>
    <n v="220059800"/>
  </r>
  <r>
    <n v="12"/>
    <x v="1"/>
    <n v="1093985100"/>
    <n v="805836500"/>
    <n v="878743600"/>
  </r>
  <r>
    <n v="12"/>
    <x v="2"/>
    <n v="7557591600"/>
    <n v="7299107400"/>
    <n v="7368187800"/>
  </r>
  <r>
    <n v="13"/>
    <x v="0"/>
    <n v="693782000"/>
    <n v="153042500"/>
    <n v="219916100"/>
  </r>
  <r>
    <n v="13"/>
    <x v="1"/>
    <n v="1101038000"/>
    <n v="800642500"/>
    <n v="871429600"/>
  </r>
  <r>
    <n v="13"/>
    <x v="2"/>
    <n v="7544264600"/>
    <n v="7295695400"/>
    <n v="7365356000"/>
  </r>
  <r>
    <n v="14"/>
    <x v="0"/>
    <n v="697580600"/>
    <n v="153148100"/>
    <n v="222557900"/>
  </r>
  <r>
    <n v="14"/>
    <x v="1"/>
    <n v="1089088900"/>
    <n v="802568100"/>
    <n v="872962600"/>
  </r>
  <r>
    <n v="14"/>
    <x v="2"/>
    <n v="7549834900"/>
    <n v="7290573600"/>
    <n v="7367704300"/>
  </r>
  <r>
    <n v="15"/>
    <x v="0"/>
    <n v="694436000"/>
    <n v="153232300"/>
    <n v="219655000"/>
  </r>
  <r>
    <n v="15"/>
    <x v="1"/>
    <n v="1091196900"/>
    <n v="806713700"/>
    <n v="870682700"/>
  </r>
  <r>
    <n v="15"/>
    <x v="2"/>
    <n v="7548923400"/>
    <n v="7300650100"/>
    <n v="7369893100"/>
  </r>
  <r>
    <n v="16"/>
    <x v="0"/>
    <n v="694327700"/>
    <n v="153737000"/>
    <n v="220909600"/>
  </r>
  <r>
    <n v="16"/>
    <x v="1"/>
    <n v="1098385800"/>
    <n v="803022100"/>
    <n v="881245300"/>
  </r>
  <r>
    <n v="16"/>
    <x v="2"/>
    <n v="7559855700"/>
    <n v="7297895600"/>
    <n v="7364933300"/>
  </r>
  <r>
    <n v="17"/>
    <x v="0"/>
    <n v="695388600"/>
    <n v="154459600"/>
    <n v="221186300"/>
  </r>
  <r>
    <n v="17"/>
    <x v="1"/>
    <n v="1096566900"/>
    <n v="806888600"/>
    <n v="872233300"/>
  </r>
  <r>
    <n v="17"/>
    <x v="2"/>
    <n v="7555825900"/>
    <n v="7302268400"/>
    <n v="7366908100"/>
  </r>
  <r>
    <n v="18"/>
    <x v="0"/>
    <n v="695262200"/>
    <n v="153526200"/>
    <n v="221095500"/>
  </r>
  <r>
    <n v="18"/>
    <x v="1"/>
    <n v="1093509400"/>
    <n v="802842000"/>
    <n v="875766600"/>
  </r>
  <r>
    <n v="18"/>
    <x v="2"/>
    <n v="7560833900"/>
    <n v="7305537600"/>
    <n v="7367905100"/>
  </r>
  <r>
    <n v="19"/>
    <x v="0"/>
    <n v="696473500"/>
    <n v="157784100"/>
    <n v="222390700"/>
  </r>
  <r>
    <n v="19"/>
    <x v="1"/>
    <n v="1090096500"/>
    <n v="805565900"/>
    <n v="878612100"/>
  </r>
  <r>
    <n v="19"/>
    <x v="2"/>
    <n v="7552809400"/>
    <n v="7310147400"/>
    <n v="7367293000"/>
  </r>
  <r>
    <n v="20"/>
    <x v="0"/>
    <n v="692926900"/>
    <n v="152294000"/>
    <n v="220904200"/>
  </r>
  <r>
    <n v="20"/>
    <x v="1"/>
    <n v="1092781300"/>
    <n v="803141800"/>
    <n v="877604800"/>
  </r>
  <r>
    <n v="20"/>
    <x v="2"/>
    <n v="7558003400"/>
    <n v="7299818400"/>
    <n v="73762964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7546600"/>
    <n v="534500"/>
    <n v="1637600"/>
  </r>
  <r>
    <n v="2"/>
    <x v="0"/>
    <n v="26171000"/>
    <n v="483500"/>
    <n v="1339600"/>
  </r>
  <r>
    <n v="3"/>
    <x v="0"/>
    <n v="26171800"/>
    <n v="577500"/>
    <n v="1450600"/>
  </r>
  <r>
    <n v="4"/>
    <x v="0"/>
    <n v="26329000"/>
    <n v="387100"/>
    <n v="1253000"/>
  </r>
  <r>
    <n v="5"/>
    <x v="0"/>
    <n v="27396100"/>
    <n v="747100"/>
    <n v="1581600"/>
  </r>
  <r>
    <n v="6"/>
    <x v="0"/>
    <n v="27419200"/>
    <n v="481900"/>
    <n v="1393900"/>
  </r>
  <r>
    <n v="7"/>
    <x v="0"/>
    <n v="27934700"/>
    <n v="542700"/>
    <n v="1433400"/>
  </r>
  <r>
    <n v="8"/>
    <x v="0"/>
    <n v="26765000"/>
    <n v="514400"/>
    <n v="1306400"/>
  </r>
  <r>
    <n v="9"/>
    <x v="0"/>
    <n v="26744000"/>
    <n v="433100"/>
    <n v="1375500"/>
  </r>
  <r>
    <n v="10"/>
    <x v="0"/>
    <n v="28635700"/>
    <n v="545500"/>
    <n v="1351900"/>
  </r>
  <r>
    <n v="11"/>
    <x v="0"/>
    <n v="28552300"/>
    <n v="605800"/>
    <n v="1514800"/>
  </r>
  <r>
    <n v="12"/>
    <x v="0"/>
    <n v="26764800"/>
    <n v="406100"/>
    <n v="1385200"/>
  </r>
  <r>
    <n v="13"/>
    <x v="0"/>
    <n v="27482500"/>
    <n v="480800"/>
    <n v="1460800"/>
  </r>
  <r>
    <n v="14"/>
    <x v="0"/>
    <n v="26151200"/>
    <n v="407800"/>
    <n v="1261000"/>
  </r>
  <r>
    <n v="15"/>
    <x v="0"/>
    <n v="26219800"/>
    <n v="378800"/>
    <n v="1273200"/>
  </r>
  <r>
    <n v="16"/>
    <x v="0"/>
    <n v="27469300"/>
    <n v="460300"/>
    <n v="1378500"/>
  </r>
  <r>
    <n v="17"/>
    <x v="0"/>
    <n v="27017900"/>
    <n v="380600"/>
    <n v="1293100"/>
  </r>
  <r>
    <n v="18"/>
    <x v="0"/>
    <n v="26738700"/>
    <n v="393300"/>
    <n v="1291100"/>
  </r>
  <r>
    <n v="19"/>
    <x v="0"/>
    <n v="27203700"/>
    <n v="364700"/>
    <n v="1271600"/>
  </r>
  <r>
    <n v="20"/>
    <x v="0"/>
    <n v="27089300"/>
    <n v="353100"/>
    <n v="1348100"/>
  </r>
  <r>
    <n v="1"/>
    <x v="1"/>
    <n v="29166800"/>
    <n v="450100"/>
    <n v="1266900"/>
  </r>
  <r>
    <n v="2"/>
    <x v="1"/>
    <n v="29596300"/>
    <n v="486200"/>
    <n v="1305700"/>
  </r>
  <r>
    <n v="3"/>
    <x v="1"/>
    <n v="29235400"/>
    <n v="453500"/>
    <n v="1259700"/>
  </r>
  <r>
    <n v="4"/>
    <x v="1"/>
    <n v="29083900"/>
    <n v="412000"/>
    <n v="1517200"/>
  </r>
  <r>
    <n v="5"/>
    <x v="1"/>
    <n v="29298000"/>
    <n v="500400"/>
    <n v="1306700"/>
  </r>
  <r>
    <n v="6"/>
    <x v="1"/>
    <n v="29376700"/>
    <n v="528500"/>
    <n v="1329600"/>
  </r>
  <r>
    <n v="7"/>
    <x v="1"/>
    <n v="29072900"/>
    <n v="529300"/>
    <n v="1252200"/>
  </r>
  <r>
    <n v="8"/>
    <x v="1"/>
    <n v="29188200"/>
    <n v="420300"/>
    <n v="1327100"/>
  </r>
  <r>
    <n v="9"/>
    <x v="1"/>
    <n v="29441600"/>
    <n v="402900"/>
    <n v="1346800"/>
  </r>
  <r>
    <n v="10"/>
    <x v="1"/>
    <n v="29066500"/>
    <n v="433500"/>
    <n v="1491300"/>
  </r>
  <r>
    <n v="11"/>
    <x v="1"/>
    <n v="29046900"/>
    <n v="495600"/>
    <n v="1279900"/>
  </r>
  <r>
    <n v="12"/>
    <x v="1"/>
    <n v="28834000"/>
    <n v="426500"/>
    <n v="1743500"/>
  </r>
  <r>
    <n v="13"/>
    <x v="1"/>
    <n v="28860000"/>
    <n v="414200"/>
    <n v="1253100"/>
  </r>
  <r>
    <n v="14"/>
    <x v="1"/>
    <n v="29061900"/>
    <n v="423700"/>
    <n v="1319800"/>
  </r>
  <r>
    <n v="15"/>
    <x v="1"/>
    <n v="29071000"/>
    <n v="424800"/>
    <n v="1332100"/>
  </r>
  <r>
    <n v="16"/>
    <x v="1"/>
    <n v="28906200"/>
    <n v="450200"/>
    <n v="1254300"/>
  </r>
  <r>
    <n v="17"/>
    <x v="1"/>
    <n v="29375000"/>
    <n v="461100"/>
    <n v="1276100"/>
  </r>
  <r>
    <n v="18"/>
    <x v="1"/>
    <n v="29136700"/>
    <n v="441400"/>
    <n v="1325100"/>
  </r>
  <r>
    <n v="19"/>
    <x v="1"/>
    <n v="29009800"/>
    <n v="418400"/>
    <n v="1171900"/>
  </r>
  <r>
    <n v="20"/>
    <x v="1"/>
    <n v="28909600"/>
    <n v="436700"/>
    <n v="1303400"/>
  </r>
  <r>
    <n v="1"/>
    <x v="2"/>
    <n v="34123300"/>
    <n v="440800"/>
    <n v="1301000"/>
  </r>
  <r>
    <n v="2"/>
    <x v="2"/>
    <n v="36706800"/>
    <n v="460100"/>
    <n v="1308400"/>
  </r>
  <r>
    <n v="3"/>
    <x v="2"/>
    <n v="34546800"/>
    <n v="458000"/>
    <n v="1675700"/>
  </r>
  <r>
    <n v="4"/>
    <x v="2"/>
    <n v="34156800"/>
    <n v="438100"/>
    <n v="1293100"/>
  </r>
  <r>
    <n v="5"/>
    <x v="2"/>
    <n v="33972800"/>
    <n v="488500"/>
    <n v="1464500"/>
  </r>
  <r>
    <n v="6"/>
    <x v="2"/>
    <n v="34331100"/>
    <n v="595000"/>
    <n v="1332800"/>
  </r>
  <r>
    <n v="7"/>
    <x v="2"/>
    <n v="34188600"/>
    <n v="542300"/>
    <n v="1305300"/>
  </r>
  <r>
    <n v="8"/>
    <x v="2"/>
    <n v="33895100"/>
    <n v="477700"/>
    <n v="1280700"/>
  </r>
  <r>
    <n v="9"/>
    <x v="2"/>
    <n v="34669900"/>
    <n v="434900"/>
    <n v="1284900"/>
  </r>
  <r>
    <n v="10"/>
    <x v="2"/>
    <n v="34016200"/>
    <n v="464300"/>
    <n v="1278300"/>
  </r>
  <r>
    <n v="11"/>
    <x v="2"/>
    <n v="33750700"/>
    <n v="468300"/>
    <n v="1365600"/>
  </r>
  <r>
    <n v="12"/>
    <x v="2"/>
    <n v="34930300"/>
    <n v="497999"/>
    <n v="1431100"/>
  </r>
  <r>
    <n v="13"/>
    <x v="2"/>
    <n v="34371000"/>
    <n v="457300"/>
    <n v="1280400"/>
  </r>
  <r>
    <n v="14"/>
    <x v="2"/>
    <n v="34531100"/>
    <n v="459000"/>
    <n v="1314100"/>
  </r>
  <r>
    <n v="15"/>
    <x v="2"/>
    <n v="34632200"/>
    <n v="473200"/>
    <n v="1482500"/>
  </r>
  <r>
    <n v="16"/>
    <x v="2"/>
    <n v="35453400"/>
    <n v="486900"/>
    <n v="1459000"/>
  </r>
  <r>
    <n v="17"/>
    <x v="2"/>
    <n v="34772100"/>
    <n v="433200"/>
    <n v="1295400"/>
  </r>
  <r>
    <n v="18"/>
    <x v="2"/>
    <n v="34021900"/>
    <n v="458200"/>
    <n v="1277600"/>
  </r>
  <r>
    <n v="19"/>
    <x v="2"/>
    <n v="34570900"/>
    <n v="429900"/>
    <n v="1270700"/>
  </r>
  <r>
    <n v="20"/>
    <x v="2"/>
    <n v="34129600"/>
    <n v="464000"/>
    <n v="1335600"/>
  </r>
  <r>
    <n v="1"/>
    <x v="3"/>
    <n v="47908000"/>
    <n v="733700"/>
    <n v="1462200"/>
  </r>
  <r>
    <n v="2"/>
    <x v="3"/>
    <n v="47931400"/>
    <n v="563500"/>
    <n v="1404200"/>
  </r>
  <r>
    <n v="3"/>
    <x v="3"/>
    <n v="47928200"/>
    <n v="634000"/>
    <n v="1559500"/>
  </r>
  <r>
    <n v="4"/>
    <x v="3"/>
    <n v="47868000"/>
    <n v="587800"/>
    <n v="1388500"/>
  </r>
  <r>
    <n v="5"/>
    <x v="3"/>
    <n v="48158400"/>
    <n v="615000"/>
    <n v="1438800"/>
  </r>
  <r>
    <n v="6"/>
    <x v="3"/>
    <n v="47983400"/>
    <n v="610800"/>
    <n v="1377200"/>
  </r>
  <r>
    <n v="7"/>
    <x v="3"/>
    <n v="47992400"/>
    <n v="583600"/>
    <n v="1350800"/>
  </r>
  <r>
    <n v="8"/>
    <x v="3"/>
    <n v="47728300"/>
    <n v="540300"/>
    <n v="1376700"/>
  </r>
  <r>
    <n v="9"/>
    <x v="3"/>
    <n v="48434500"/>
    <n v="572100"/>
    <n v="1424100"/>
  </r>
  <r>
    <n v="10"/>
    <x v="3"/>
    <n v="47181600"/>
    <n v="576000"/>
    <n v="1428500"/>
  </r>
  <r>
    <n v="11"/>
    <x v="3"/>
    <n v="46922800"/>
    <n v="614300"/>
    <n v="1395300"/>
  </r>
  <r>
    <n v="12"/>
    <x v="3"/>
    <n v="47248400"/>
    <n v="558600"/>
    <n v="1369500"/>
  </r>
  <r>
    <n v="13"/>
    <x v="3"/>
    <n v="46542500"/>
    <n v="564700"/>
    <n v="1376200"/>
  </r>
  <r>
    <n v="14"/>
    <x v="3"/>
    <n v="48059700"/>
    <n v="581000"/>
    <n v="1408400"/>
  </r>
  <r>
    <n v="15"/>
    <x v="3"/>
    <n v="47280800"/>
    <n v="612200"/>
    <n v="1416800"/>
  </r>
  <r>
    <n v="16"/>
    <x v="3"/>
    <n v="46601500"/>
    <n v="544500"/>
    <n v="1439900"/>
  </r>
  <r>
    <n v="17"/>
    <x v="3"/>
    <n v="46563300"/>
    <n v="691800"/>
    <n v="1377500"/>
  </r>
  <r>
    <n v="18"/>
    <x v="3"/>
    <n v="46134700"/>
    <n v="799200"/>
    <n v="1349800"/>
  </r>
  <r>
    <n v="19"/>
    <x v="3"/>
    <n v="46728600"/>
    <n v="596700"/>
    <n v="1403500"/>
  </r>
  <r>
    <n v="20"/>
    <x v="3"/>
    <n v="46218000"/>
    <n v="702300"/>
    <n v="1449800"/>
  </r>
  <r>
    <n v="1"/>
    <x v="4"/>
    <n v="73560000"/>
    <n v="992000"/>
    <n v="1787600"/>
  </r>
  <r>
    <n v="2"/>
    <x v="4"/>
    <n v="74979500"/>
    <n v="788900"/>
    <n v="1724600"/>
  </r>
  <r>
    <n v="3"/>
    <x v="4"/>
    <n v="73494300"/>
    <n v="795300"/>
    <n v="1941700"/>
  </r>
  <r>
    <n v="4"/>
    <x v="4"/>
    <n v="75039400"/>
    <n v="836000"/>
    <n v="1733700"/>
  </r>
  <r>
    <n v="5"/>
    <x v="4"/>
    <n v="74799100"/>
    <n v="825000"/>
    <n v="1768400"/>
  </r>
  <r>
    <n v="6"/>
    <x v="4"/>
    <n v="76131100"/>
    <n v="825400"/>
    <n v="1796900"/>
  </r>
  <r>
    <n v="7"/>
    <x v="4"/>
    <n v="73859100"/>
    <n v="822100"/>
    <n v="1655400"/>
  </r>
  <r>
    <n v="8"/>
    <x v="4"/>
    <n v="74179300"/>
    <n v="832100"/>
    <n v="1661400"/>
  </r>
  <r>
    <n v="9"/>
    <x v="4"/>
    <n v="74491600"/>
    <n v="820700"/>
    <n v="1782200"/>
  </r>
  <r>
    <n v="10"/>
    <x v="4"/>
    <n v="74285400"/>
    <n v="848300"/>
    <n v="1711800"/>
  </r>
  <r>
    <n v="11"/>
    <x v="4"/>
    <n v="74183100"/>
    <n v="771300"/>
    <n v="1608900"/>
  </r>
  <r>
    <n v="12"/>
    <x v="4"/>
    <n v="74040900"/>
    <n v="793700"/>
    <n v="1677800"/>
  </r>
  <r>
    <n v="13"/>
    <x v="4"/>
    <n v="74264400"/>
    <n v="816900"/>
    <n v="1850700"/>
  </r>
  <r>
    <n v="14"/>
    <x v="4"/>
    <n v="74226600"/>
    <n v="945300"/>
    <n v="1840100"/>
  </r>
  <r>
    <n v="15"/>
    <x v="4"/>
    <n v="74976800"/>
    <n v="1010400"/>
    <n v="1722800"/>
  </r>
  <r>
    <n v="16"/>
    <x v="4"/>
    <n v="73585200"/>
    <n v="801900"/>
    <n v="1652100"/>
  </r>
  <r>
    <n v="17"/>
    <x v="4"/>
    <n v="73479900"/>
    <n v="825100"/>
    <n v="1787000"/>
  </r>
  <r>
    <n v="18"/>
    <x v="4"/>
    <n v="73915500"/>
    <n v="806900"/>
    <n v="1749300"/>
  </r>
  <r>
    <n v="19"/>
    <x v="4"/>
    <n v="74145600"/>
    <n v="794700"/>
    <n v="1728300"/>
  </r>
  <r>
    <n v="20"/>
    <x v="4"/>
    <n v="73519800"/>
    <n v="913700"/>
    <n v="1709200"/>
  </r>
  <r>
    <n v="1"/>
    <x v="5"/>
    <n v="125743000"/>
    <n v="1613500"/>
    <n v="2732500"/>
  </r>
  <r>
    <n v="2"/>
    <x v="5"/>
    <n v="126931600"/>
    <n v="2112300"/>
    <n v="2696000"/>
  </r>
  <r>
    <n v="3"/>
    <x v="5"/>
    <n v="125784200"/>
    <n v="1759000"/>
    <n v="2756200"/>
  </r>
  <r>
    <n v="4"/>
    <x v="5"/>
    <n v="127144399"/>
    <n v="1579100"/>
    <n v="2753000"/>
  </r>
  <r>
    <n v="5"/>
    <x v="5"/>
    <n v="127091700"/>
    <n v="1678300"/>
    <n v="2686100"/>
  </r>
  <r>
    <n v="6"/>
    <x v="5"/>
    <n v="126885800"/>
    <n v="1600700"/>
    <n v="2817200"/>
  </r>
  <r>
    <n v="7"/>
    <x v="5"/>
    <n v="126405999"/>
    <n v="1654400"/>
    <n v="2859700"/>
  </r>
  <r>
    <n v="8"/>
    <x v="5"/>
    <n v="125559700"/>
    <n v="1622700"/>
    <n v="2769400"/>
  </r>
  <r>
    <n v="9"/>
    <x v="5"/>
    <n v="127591500"/>
    <n v="1612900"/>
    <n v="2631900"/>
  </r>
  <r>
    <n v="10"/>
    <x v="5"/>
    <n v="127627400"/>
    <n v="1696000"/>
    <n v="2728500"/>
  </r>
  <r>
    <n v="11"/>
    <x v="5"/>
    <n v="125553500"/>
    <n v="1820600"/>
    <n v="2770200"/>
  </r>
  <r>
    <n v="12"/>
    <x v="5"/>
    <n v="127125200"/>
    <n v="1588900"/>
    <n v="2599000"/>
  </r>
  <r>
    <n v="13"/>
    <x v="5"/>
    <n v="126541099"/>
    <n v="1604400"/>
    <n v="3046400"/>
  </r>
  <r>
    <n v="14"/>
    <x v="5"/>
    <n v="126132200"/>
    <n v="1596500"/>
    <n v="2825800"/>
  </r>
  <r>
    <n v="15"/>
    <x v="5"/>
    <n v="126710999"/>
    <n v="1631000"/>
    <n v="2787500"/>
  </r>
  <r>
    <n v="16"/>
    <x v="5"/>
    <n v="126348999"/>
    <n v="1633200"/>
    <n v="2858100"/>
  </r>
  <r>
    <n v="17"/>
    <x v="5"/>
    <n v="127346800"/>
    <n v="1615200"/>
    <n v="2971300"/>
  </r>
  <r>
    <n v="18"/>
    <x v="5"/>
    <n v="125777900"/>
    <n v="1564900"/>
    <n v="2976200"/>
  </r>
  <r>
    <n v="19"/>
    <x v="5"/>
    <n v="126450299"/>
    <n v="1565500"/>
    <n v="2624500"/>
  </r>
  <r>
    <n v="20"/>
    <x v="5"/>
    <n v="127239400"/>
    <n v="1670100"/>
    <n v="2677000"/>
  </r>
  <r>
    <n v="1"/>
    <x v="6"/>
    <n v="235999400"/>
    <n v="2812000"/>
    <n v="4547100"/>
  </r>
  <r>
    <n v="2"/>
    <x v="6"/>
    <n v="234876500"/>
    <n v="3312700"/>
    <n v="4464200"/>
  </r>
  <r>
    <n v="3"/>
    <x v="6"/>
    <n v="234197700"/>
    <n v="2842000"/>
    <n v="4206700"/>
  </r>
  <r>
    <n v="4"/>
    <x v="6"/>
    <n v="234025100"/>
    <n v="2892000"/>
    <n v="4551400"/>
  </r>
  <r>
    <n v="5"/>
    <x v="6"/>
    <n v="233700600"/>
    <n v="2846600"/>
    <n v="4988800"/>
  </r>
  <r>
    <n v="6"/>
    <x v="6"/>
    <n v="235539700"/>
    <n v="2695900"/>
    <n v="4617300"/>
  </r>
  <r>
    <n v="7"/>
    <x v="6"/>
    <n v="232590600"/>
    <n v="2747500"/>
    <n v="4604900"/>
  </r>
  <r>
    <n v="8"/>
    <x v="6"/>
    <n v="233581400"/>
    <n v="3060200"/>
    <n v="4432200"/>
  </r>
  <r>
    <n v="9"/>
    <x v="6"/>
    <n v="235739700"/>
    <n v="2738400"/>
    <n v="4466300"/>
  </r>
  <r>
    <n v="10"/>
    <x v="6"/>
    <n v="233573000"/>
    <n v="2793800"/>
    <n v="4520600"/>
  </r>
  <r>
    <n v="11"/>
    <x v="6"/>
    <n v="233851800"/>
    <n v="3346900"/>
    <n v="4549800"/>
  </r>
  <r>
    <n v="12"/>
    <x v="6"/>
    <n v="234224100"/>
    <n v="2825300"/>
    <n v="4329500"/>
  </r>
  <r>
    <n v="13"/>
    <x v="6"/>
    <n v="235738500"/>
    <n v="2795200"/>
    <n v="4587900"/>
  </r>
  <r>
    <n v="14"/>
    <x v="6"/>
    <n v="233966100"/>
    <n v="2779400"/>
    <n v="4357800"/>
  </r>
  <r>
    <n v="15"/>
    <x v="6"/>
    <n v="236292200"/>
    <n v="2739800"/>
    <n v="4397700"/>
  </r>
  <r>
    <n v="16"/>
    <x v="6"/>
    <n v="235295900"/>
    <n v="2798100"/>
    <n v="4412000"/>
  </r>
  <r>
    <n v="17"/>
    <x v="6"/>
    <n v="234499100"/>
    <n v="2770900"/>
    <n v="4650600"/>
  </r>
  <r>
    <n v="18"/>
    <x v="6"/>
    <n v="234760200"/>
    <n v="2718500"/>
    <n v="4473300"/>
  </r>
  <r>
    <n v="19"/>
    <x v="6"/>
    <n v="234399800"/>
    <n v="2763000"/>
    <n v="4485300"/>
  </r>
  <r>
    <n v="20"/>
    <x v="6"/>
    <n v="235222800"/>
    <n v="2767100"/>
    <n v="4576200"/>
  </r>
  <r>
    <n v="1"/>
    <x v="7"/>
    <n v="446708800"/>
    <n v="5099000"/>
    <n v="6787500"/>
  </r>
  <r>
    <n v="2"/>
    <x v="7"/>
    <n v="447998600"/>
    <n v="5043900"/>
    <n v="6549100"/>
  </r>
  <r>
    <n v="3"/>
    <x v="7"/>
    <n v="446007600"/>
    <n v="5283800"/>
    <n v="6603700"/>
  </r>
  <r>
    <n v="4"/>
    <x v="7"/>
    <n v="448487200"/>
    <n v="4918600"/>
    <n v="6643700"/>
  </r>
  <r>
    <n v="5"/>
    <x v="7"/>
    <n v="450400000"/>
    <n v="4978300"/>
    <n v="6729500"/>
  </r>
  <r>
    <n v="6"/>
    <x v="7"/>
    <n v="446590300"/>
    <n v="5075500"/>
    <n v="6666200"/>
  </r>
  <r>
    <n v="7"/>
    <x v="7"/>
    <n v="447724000"/>
    <n v="5212800"/>
    <n v="6572800"/>
  </r>
  <r>
    <n v="8"/>
    <x v="7"/>
    <n v="448543100"/>
    <n v="5088400"/>
    <n v="6613300"/>
  </r>
  <r>
    <n v="9"/>
    <x v="7"/>
    <n v="447723300"/>
    <n v="4959800"/>
    <n v="6564300"/>
  </r>
  <r>
    <n v="10"/>
    <x v="7"/>
    <n v="446846300"/>
    <n v="5040900"/>
    <n v="6633300"/>
  </r>
  <r>
    <n v="11"/>
    <x v="7"/>
    <n v="446972400"/>
    <n v="5171000"/>
    <n v="6480000"/>
  </r>
  <r>
    <n v="12"/>
    <x v="7"/>
    <n v="449614000"/>
    <n v="5192300"/>
    <n v="6974700"/>
  </r>
  <r>
    <n v="13"/>
    <x v="7"/>
    <n v="446668300"/>
    <n v="5340000"/>
    <n v="6906300"/>
  </r>
  <r>
    <n v="14"/>
    <x v="7"/>
    <n v="446877800"/>
    <n v="5273900"/>
    <n v="6561400"/>
  </r>
  <r>
    <n v="15"/>
    <x v="7"/>
    <n v="445891900"/>
    <n v="5065600"/>
    <n v="6707900"/>
  </r>
  <r>
    <n v="16"/>
    <x v="7"/>
    <n v="448085600"/>
    <n v="5509300"/>
    <n v="6710800"/>
  </r>
  <r>
    <n v="17"/>
    <x v="7"/>
    <n v="446523600"/>
    <n v="4938100"/>
    <n v="6742300"/>
  </r>
  <r>
    <n v="18"/>
    <x v="7"/>
    <n v="448703000"/>
    <n v="5496500"/>
    <n v="6853200"/>
  </r>
  <r>
    <n v="19"/>
    <x v="7"/>
    <n v="449920900"/>
    <n v="5162900"/>
    <n v="6463900"/>
  </r>
  <r>
    <n v="20"/>
    <x v="7"/>
    <n v="447652700"/>
    <n v="5085100"/>
    <n v="6628600"/>
  </r>
  <r>
    <n v="1"/>
    <x v="8"/>
    <n v="879134300"/>
    <n v="9470900"/>
    <n v="10854100"/>
  </r>
  <r>
    <n v="2"/>
    <x v="8"/>
    <n v="878778100"/>
    <n v="9429000"/>
    <n v="11281700"/>
  </r>
  <r>
    <n v="3"/>
    <x v="8"/>
    <n v="878536000"/>
    <n v="9634400"/>
    <n v="11069600"/>
  </r>
  <r>
    <n v="4"/>
    <x v="8"/>
    <n v="876840400"/>
    <n v="9355800"/>
    <n v="11312900"/>
  </r>
  <r>
    <n v="5"/>
    <x v="8"/>
    <n v="880456300"/>
    <n v="9934800"/>
    <n v="11116500"/>
  </r>
  <r>
    <n v="6"/>
    <x v="8"/>
    <n v="878639700"/>
    <n v="9300900"/>
    <n v="11196800"/>
  </r>
  <r>
    <n v="7"/>
    <x v="8"/>
    <n v="879848700"/>
    <n v="9163600"/>
    <n v="11246000"/>
  </r>
  <r>
    <n v="8"/>
    <x v="8"/>
    <n v="877588800"/>
    <n v="9990200"/>
    <n v="10825300"/>
  </r>
  <r>
    <n v="9"/>
    <x v="8"/>
    <n v="875903800"/>
    <n v="9576100"/>
    <n v="11021900"/>
  </r>
  <r>
    <n v="10"/>
    <x v="8"/>
    <n v="879498100"/>
    <n v="9381000"/>
    <n v="10890600"/>
  </r>
  <r>
    <n v="11"/>
    <x v="8"/>
    <n v="881986600"/>
    <n v="9532800"/>
    <n v="10833200"/>
  </r>
  <r>
    <n v="12"/>
    <x v="8"/>
    <n v="879064300"/>
    <n v="9606500"/>
    <n v="10857000"/>
  </r>
  <r>
    <n v="13"/>
    <x v="8"/>
    <n v="877284900"/>
    <n v="9509700"/>
    <n v="11264500"/>
  </r>
  <r>
    <n v="14"/>
    <x v="8"/>
    <n v="877889100"/>
    <n v="9936100"/>
    <n v="10933400"/>
  </r>
  <r>
    <n v="15"/>
    <x v="8"/>
    <n v="878093600"/>
    <n v="10267100"/>
    <n v="11587600"/>
  </r>
  <r>
    <n v="16"/>
    <x v="8"/>
    <n v="874925900"/>
    <n v="9169000"/>
    <n v="10973300"/>
  </r>
  <r>
    <n v="17"/>
    <x v="8"/>
    <n v="878995800"/>
    <n v="9511200"/>
    <n v="10844500"/>
  </r>
  <r>
    <n v="18"/>
    <x v="8"/>
    <n v="879792100"/>
    <n v="9133100"/>
    <n v="11338600"/>
  </r>
  <r>
    <n v="19"/>
    <x v="8"/>
    <n v="878670000"/>
    <n v="9430200"/>
    <n v="11260400"/>
  </r>
  <r>
    <n v="20"/>
    <x v="8"/>
    <n v="876744500"/>
    <n v="9829500"/>
    <n v="10989700"/>
  </r>
  <r>
    <n v="1"/>
    <x v="9"/>
    <n v="1737617600"/>
    <n v="19604700"/>
    <n v="22221400"/>
  </r>
  <r>
    <n v="2"/>
    <x v="9"/>
    <n v="1742102500"/>
    <n v="19949100"/>
    <n v="20445500"/>
  </r>
  <r>
    <n v="3"/>
    <x v="9"/>
    <n v="1747394500"/>
    <n v="19425800"/>
    <n v="20552100"/>
  </r>
  <r>
    <n v="4"/>
    <x v="9"/>
    <n v="1739340600"/>
    <n v="20101000"/>
    <n v="20211000"/>
  </r>
  <r>
    <n v="5"/>
    <x v="9"/>
    <n v="1742346800"/>
    <n v="19491700"/>
    <n v="20781600"/>
  </r>
  <r>
    <n v="6"/>
    <x v="9"/>
    <n v="1745350400"/>
    <n v="19405500"/>
    <n v="20322000"/>
  </r>
  <r>
    <n v="7"/>
    <x v="9"/>
    <n v="1742361500"/>
    <n v="20649200"/>
    <n v="20519000"/>
  </r>
  <r>
    <n v="8"/>
    <x v="9"/>
    <n v="1739551400"/>
    <n v="20866800"/>
    <n v="20645600"/>
  </r>
  <r>
    <n v="9"/>
    <x v="9"/>
    <n v="1742196100"/>
    <n v="19568700"/>
    <n v="20341100"/>
  </r>
  <r>
    <n v="10"/>
    <x v="9"/>
    <n v="1737841600"/>
    <n v="19594700"/>
    <n v="20901800"/>
  </r>
  <r>
    <n v="11"/>
    <x v="9"/>
    <n v="1738224300"/>
    <n v="20101500"/>
    <n v="20623700"/>
  </r>
  <r>
    <n v="12"/>
    <x v="9"/>
    <n v="1742814200"/>
    <n v="19498200"/>
    <n v="20449200"/>
  </r>
  <r>
    <n v="13"/>
    <x v="9"/>
    <n v="1742024100"/>
    <n v="19523900"/>
    <n v="20865900"/>
  </r>
  <r>
    <n v="14"/>
    <x v="9"/>
    <n v="1736392100"/>
    <n v="19288900"/>
    <n v="20165500"/>
  </r>
  <r>
    <n v="15"/>
    <x v="9"/>
    <n v="1744910700"/>
    <n v="20448300"/>
    <n v="20761700"/>
  </r>
  <r>
    <n v="16"/>
    <x v="9"/>
    <n v="1740632600"/>
    <n v="20072300"/>
    <n v="20144100"/>
  </r>
  <r>
    <n v="17"/>
    <x v="9"/>
    <n v="1743997000"/>
    <n v="20071600"/>
    <n v="20360400"/>
  </r>
  <r>
    <n v="18"/>
    <x v="9"/>
    <n v="1736401900"/>
    <n v="20214800"/>
    <n v="20129400"/>
  </r>
  <r>
    <n v="19"/>
    <x v="9"/>
    <n v="1735899500"/>
    <n v="21650700"/>
    <n v="22463000"/>
  </r>
  <r>
    <n v="20"/>
    <x v="9"/>
    <n v="1750179100"/>
    <n v="20124400"/>
    <n v="20357100"/>
  </r>
  <r>
    <n v="1"/>
    <x v="10"/>
    <n v="3463753600"/>
    <n v="38302900"/>
    <n v="39817200"/>
  </r>
  <r>
    <n v="2"/>
    <x v="10"/>
    <n v="3468703700"/>
    <n v="38218400"/>
    <n v="39707100"/>
  </r>
  <r>
    <n v="3"/>
    <x v="10"/>
    <n v="3460933300"/>
    <n v="38933600"/>
    <n v="39378100"/>
  </r>
  <r>
    <n v="4"/>
    <x v="10"/>
    <n v="3462912400"/>
    <n v="38502100"/>
    <n v="40338100"/>
  </r>
  <r>
    <n v="5"/>
    <x v="10"/>
    <n v="3464676300"/>
    <n v="38193600"/>
    <n v="39894300"/>
  </r>
  <r>
    <n v="6"/>
    <x v="10"/>
    <n v="3460487200"/>
    <n v="38840700"/>
    <n v="39467100"/>
  </r>
  <r>
    <n v="7"/>
    <x v="10"/>
    <n v="3466894400"/>
    <n v="39036300"/>
    <n v="39880200"/>
  </r>
  <r>
    <n v="8"/>
    <x v="10"/>
    <n v="3463777600"/>
    <n v="38842100"/>
    <n v="39391900"/>
  </r>
  <r>
    <n v="9"/>
    <x v="10"/>
    <n v="3463130200"/>
    <n v="38005600"/>
    <n v="39118400"/>
  </r>
  <r>
    <n v="10"/>
    <x v="10"/>
    <n v="3464049100"/>
    <n v="39193500"/>
    <n v="38944700"/>
  </r>
  <r>
    <n v="11"/>
    <x v="10"/>
    <n v="3465050700"/>
    <n v="38951900"/>
    <n v="39738800"/>
  </r>
  <r>
    <n v="12"/>
    <x v="10"/>
    <n v="3459786500"/>
    <n v="38918700"/>
    <n v="40093900"/>
  </r>
  <r>
    <n v="13"/>
    <x v="10"/>
    <n v="3459685500"/>
    <n v="38557100"/>
    <n v="39077500"/>
  </r>
  <r>
    <n v="14"/>
    <x v="10"/>
    <n v="3464122700"/>
    <n v="38235200"/>
    <n v="40236700"/>
  </r>
  <r>
    <n v="15"/>
    <x v="10"/>
    <n v="3459164100"/>
    <n v="39026200"/>
    <n v="39472100"/>
  </r>
  <r>
    <n v="16"/>
    <x v="10"/>
    <n v="3465555900"/>
    <n v="38090000"/>
    <n v="39136900"/>
  </r>
  <r>
    <n v="17"/>
    <x v="10"/>
    <n v="3455895500"/>
    <n v="39015000"/>
    <n v="40196300"/>
  </r>
  <r>
    <n v="18"/>
    <x v="10"/>
    <n v="3470092100"/>
    <n v="38273300"/>
    <n v="39613700"/>
  </r>
  <r>
    <n v="19"/>
    <x v="10"/>
    <n v="3461689400"/>
    <n v="38681700"/>
    <n v="41222300"/>
  </r>
  <r>
    <n v="20"/>
    <x v="10"/>
    <n v="3456890300"/>
    <n v="38705700"/>
    <n v="40043500"/>
  </r>
  <r>
    <n v="1"/>
    <x v="11"/>
    <n v="6898851800"/>
    <n v="76790000"/>
    <n v="79375000"/>
  </r>
  <r>
    <n v="2"/>
    <x v="11"/>
    <n v="6902977400"/>
    <n v="75482300"/>
    <n v="79289400"/>
  </r>
  <r>
    <n v="3"/>
    <x v="11"/>
    <n v="6908383700"/>
    <n v="75316900"/>
    <n v="79104600"/>
  </r>
  <r>
    <n v="4"/>
    <x v="11"/>
    <n v="6901964100"/>
    <n v="76053200"/>
    <n v="79293300"/>
  </r>
  <r>
    <n v="5"/>
    <x v="11"/>
    <n v="6897064400"/>
    <n v="75885700"/>
    <n v="79396000"/>
  </r>
  <r>
    <n v="6"/>
    <x v="11"/>
    <n v="6892344600"/>
    <n v="76757700"/>
    <n v="79062000"/>
  </r>
  <r>
    <n v="7"/>
    <x v="11"/>
    <n v="6897265400"/>
    <n v="75860200"/>
    <n v="78641300"/>
  </r>
  <r>
    <n v="8"/>
    <x v="11"/>
    <n v="6905152200"/>
    <n v="75528300"/>
    <n v="80271800"/>
  </r>
  <r>
    <n v="9"/>
    <x v="11"/>
    <n v="6896779800"/>
    <n v="75432800"/>
    <n v="79301000"/>
  </r>
  <r>
    <n v="10"/>
    <x v="11"/>
    <n v="6907834000"/>
    <n v="79485800"/>
    <n v="79367700"/>
  </r>
  <r>
    <n v="11"/>
    <x v="11"/>
    <n v="6900466500"/>
    <n v="77188500"/>
    <n v="79023000"/>
  </r>
  <r>
    <n v="12"/>
    <x v="11"/>
    <n v="6896751200"/>
    <n v="75834800"/>
    <n v="79705900"/>
  </r>
  <r>
    <n v="13"/>
    <x v="11"/>
    <n v="6895450800"/>
    <n v="76245300"/>
    <n v="78705900"/>
  </r>
  <r>
    <n v="14"/>
    <x v="11"/>
    <n v="6903054100"/>
    <n v="77239600"/>
    <n v="84084700"/>
  </r>
  <r>
    <n v="15"/>
    <x v="11"/>
    <n v="6894352000"/>
    <n v="75876000"/>
    <n v="80118700"/>
  </r>
  <r>
    <n v="16"/>
    <x v="11"/>
    <n v="6905702300"/>
    <n v="75423300"/>
    <n v="79027900"/>
  </r>
  <r>
    <n v="17"/>
    <x v="11"/>
    <n v="6905536200"/>
    <n v="75707100"/>
    <n v="78786500"/>
  </r>
  <r>
    <n v="18"/>
    <x v="11"/>
    <n v="6908926800"/>
    <n v="76412700"/>
    <n v="78498500"/>
  </r>
  <r>
    <n v="19"/>
    <x v="11"/>
    <n v="6908485200"/>
    <n v="76117000"/>
    <n v="78626700"/>
  </r>
  <r>
    <n v="20"/>
    <x v="11"/>
    <n v="6897721300"/>
    <n v="77000300"/>
    <n v="78646100"/>
  </r>
  <r>
    <n v="1"/>
    <x v="12"/>
    <n v="13771594500"/>
    <n v="150192100"/>
    <n v="153268600"/>
  </r>
  <r>
    <n v="2"/>
    <x v="12"/>
    <n v="13772394100"/>
    <n v="151007600"/>
    <n v="154556100"/>
  </r>
  <r>
    <n v="3"/>
    <x v="12"/>
    <n v="13784859100"/>
    <n v="151424500"/>
    <n v="152655900"/>
  </r>
  <r>
    <n v="4"/>
    <x v="12"/>
    <n v="13783473200"/>
    <n v="150398400"/>
    <n v="153655100"/>
  </r>
  <r>
    <n v="5"/>
    <x v="12"/>
    <n v="13782098800"/>
    <n v="150113000"/>
    <n v="156327200"/>
  </r>
  <r>
    <n v="6"/>
    <x v="12"/>
    <n v="13779178000"/>
    <n v="149888600"/>
    <n v="153272100"/>
  </r>
  <r>
    <n v="7"/>
    <x v="12"/>
    <n v="13787115100"/>
    <n v="150665200"/>
    <n v="153365700"/>
  </r>
  <r>
    <n v="8"/>
    <x v="12"/>
    <n v="13800136400"/>
    <n v="150363800"/>
    <n v="154168000"/>
  </r>
  <r>
    <n v="9"/>
    <x v="12"/>
    <n v="13777750900"/>
    <n v="149225800"/>
    <n v="160861500"/>
  </r>
  <r>
    <n v="10"/>
    <x v="12"/>
    <n v="13780265400"/>
    <n v="150179200"/>
    <n v="154499600"/>
  </r>
  <r>
    <n v="11"/>
    <x v="12"/>
    <n v="13781711800"/>
    <n v="149293000"/>
    <n v="153259500"/>
  </r>
  <r>
    <n v="12"/>
    <x v="12"/>
    <n v="13789057300"/>
    <n v="149912100"/>
    <n v="153055600"/>
  </r>
  <r>
    <n v="13"/>
    <x v="12"/>
    <n v="13788774300"/>
    <n v="149962100"/>
    <n v="155388700"/>
  </r>
  <r>
    <n v="14"/>
    <x v="12"/>
    <n v="13763445000"/>
    <n v="154728800"/>
    <n v="153922900"/>
  </r>
  <r>
    <n v="15"/>
    <x v="12"/>
    <n v="13766319700"/>
    <n v="150670900"/>
    <n v="153847100"/>
  </r>
  <r>
    <n v="16"/>
    <x v="12"/>
    <n v="13787198600"/>
    <n v="149226600"/>
    <n v="153366700"/>
  </r>
  <r>
    <n v="17"/>
    <x v="12"/>
    <n v="13776332300"/>
    <n v="150684100"/>
    <n v="154037700"/>
  </r>
  <r>
    <n v="18"/>
    <x v="12"/>
    <n v="13791384200"/>
    <n v="151490300"/>
    <n v="156699100"/>
  </r>
  <r>
    <n v="19"/>
    <x v="12"/>
    <n v="13780466500"/>
    <n v="151150600"/>
    <n v="153810700"/>
  </r>
  <r>
    <n v="20"/>
    <x v="12"/>
    <n v="13787891900"/>
    <n v="150364300"/>
    <n v="15350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E7FEA-2826-4DC3-B6D0-6C1C93B262A2}" name="PivotTable1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3:P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2" fld="4" subtotal="average" baseField="1" baseItem="0"/>
    <dataField name="Average of Old Implementation Time (ns) O3" fld="7" subtotal="average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BCC11-8BCD-4F1D-A803-3A584E47B00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4DCD6-373D-468A-A63A-D577FA56C44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J17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12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BEE53-28AB-48DF-9998-7B88347B5DBD}" name="PivotTable1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3:P17" firstHeaderRow="0" firstDataRow="1" firstDataCol="1"/>
  <pivotFields count="8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2" fld="4" subtotal="average" baseField="1" baseItem="0"/>
    <dataField name="Average of Old Implementation Time (ns) O3" fld="7" subtotal="average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251E5-BD2A-4242-88AF-0D8F8015641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8AAF7-725B-4E9A-B976-DC17495F3AA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654AA-2C3A-4747-B803-FC443C77EA6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87C3-5715-462C-BF73-28D307646CD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8E077-D9FA-4E2E-93A7-8B5E8124618E}" name="PivotTable1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2:P6" firstHeaderRow="0" firstDataRow="1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Expression Time (ns) O2" fld="2" subtotal="average" baseField="1" baseItem="0"/>
    <dataField name="Average of Expression Time (ns) O3" fld="5" subtotal="average" baseField="1" baseItem="0"/>
    <dataField name="Average of GPU Vector Time (ns) O2" fld="3" subtotal="average" baseField="1" baseItem="0"/>
    <dataField name="Average of GPU Vector Time (ns) O3" fld="6" subtotal="average" baseField="1" baseItem="0"/>
    <dataField name="Average of Old Implementation Time (ns) O3" fld="7" subtotal="average" baseField="1" baseItem="0"/>
    <dataField name="Average of Old Implementation Time (ns) O2" fld="4" subtotal="average" baseField="1" baseItem="0"/>
  </dataFields>
  <chartFormats count="3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DBD60-0F14-4254-B4E8-043391CF0F0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5:J19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6DAA8-504D-4234-BA49-2361CEDBB30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B77B55B-15BE-4B72-8A08-A52BCD76BE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962B5968-7D38-41EA-81B6-90C79734E77C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EC94614-1379-4351-8460-BE8E67D173A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CAD088D-8A11-48D4-A58B-29EF6E15521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B1CBFE31-F1FA-45BE-A787-595B37C42104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96DAAC-2823-421A-9D9F-C552EB9FD97F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E74B6-D910-4359-B097-3AC9D24AC8F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D32F177-038E-4BAC-BC7F-7FDD325B358A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11EEC6-B888-47B6-A4FD-57EE29ABC474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1F358C1-7457-43B4-9717-3A8BE5D7347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51AC9F8-8638-418F-8FF3-00AF8C35B3F6}" autoFormatId="16" applyNumberFormats="0" applyBorderFormats="0" applyFontFormats="0" applyPatternFormats="0" applyAlignmentFormats="0" applyWidthHeightFormats="0">
  <queryTableRefresh nextId="6">
    <queryTableFields count="3">
      <queryTableField id="3" name="Expression Time (ns)" tableColumnId="3"/>
      <queryTableField id="4" name="GPU Vector Time (ns)" tableColumnId="4"/>
      <queryTableField id="5" name="Old Implementation Time (ns)" tableColumnId="5"/>
    </queryTableFields>
    <queryTableDeletedFields count="2">
      <deletedField name="Iteration"/>
      <deletedField name="Loop_Count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A55478A-88E4-4DF6-A97E-D172A387469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06A35B-EBAA-450F-8AF6-A149615E54DB}" name="fusion_data_optimized2" displayName="fusion_data_optimized2" ref="A1:E261" tableType="queryTable" totalsRowShown="0">
  <autoFilter ref="A1:E261" xr:uid="{8E06A35B-EBAA-450F-8AF6-A149615E54DB}"/>
  <tableColumns count="5">
    <tableColumn id="1" xr3:uid="{07E66EEC-2517-4633-84F8-0C6DE7FF42D8}" uniqueName="1" name="Iteration" queryTableFieldId="1"/>
    <tableColumn id="2" xr3:uid="{09B5FC1B-18AF-455B-B327-6D34C58605E1}" uniqueName="2" name="N" queryTableFieldId="2"/>
    <tableColumn id="3" xr3:uid="{5EE9D986-A4CE-48C9-9736-8295B881BADF}" uniqueName="3" name="Expression Time (ns)" queryTableFieldId="3"/>
    <tableColumn id="4" xr3:uid="{8B0146C9-8AC7-4890-B16F-95CC55E11BA6}" uniqueName="4" name="GPU Vector Time (ns)" queryTableFieldId="4"/>
    <tableColumn id="5" xr3:uid="{F7901149-D501-4628-98B5-DA2E3B4BAE4E}" uniqueName="5" name="Old Implementation Time (ns)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8B7104-298A-4BD0-827F-C2310C273482}" name="fusion_data_optimized_O2_215" displayName="fusion_data_optimized_O2_215" ref="A1:H261" tableType="queryTable" totalsRowShown="0">
  <autoFilter ref="A1:H261" xr:uid="{3F8B7104-298A-4BD0-827F-C2310C273482}"/>
  <tableColumns count="8">
    <tableColumn id="1" xr3:uid="{6D0FC75F-1C68-458A-938C-7ED5C704CF6A}" uniqueName="1" name="Iteration" queryTableFieldId="1"/>
    <tableColumn id="2" xr3:uid="{04A69FD6-F991-4B4C-88FA-C54175C72039}" uniqueName="2" name="N" queryTableFieldId="2"/>
    <tableColumn id="3" xr3:uid="{82070650-BD64-4DE0-AB29-EFFE766C0417}" uniqueName="3" name="Expression Time (ns) O2" queryTableFieldId="3"/>
    <tableColumn id="4" xr3:uid="{21BC5D13-268F-4169-A67C-5F53AEEF5E30}" uniqueName="4" name="GPU Vector Time (ns) O2" queryTableFieldId="4"/>
    <tableColumn id="5" xr3:uid="{CF05F865-3E31-4CA2-AE09-894278378417}" uniqueName="5" name="Old Implementation Time (ns) O2" queryTableFieldId="5"/>
    <tableColumn id="6" xr3:uid="{1BD7233B-ED8E-40C7-AD33-242DB23BA125}" uniqueName="6" name="Expression Time (ns) O3" queryTableFieldId="6"/>
    <tableColumn id="7" xr3:uid="{93C99D88-A18A-4986-84BE-AAC700E1FF42}" uniqueName="7" name="GPU Vector Time (ns) O3" queryTableFieldId="7"/>
    <tableColumn id="8" xr3:uid="{33CCD457-9BDC-47D6-A727-4F9BEFC598D0}" uniqueName="8" name="Old Implementation Time (ns) O3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3EAC5A-DCC3-4B96-A68E-92D077E5193A}" name="single_computation_benchmark_O2" displayName="single_computation_benchmark_O2" ref="A1:E261" tableType="queryTable" totalsRowShown="0">
  <autoFilter ref="A1:E261" xr:uid="{963EAC5A-DCC3-4B96-A68E-92D077E5193A}"/>
  <tableColumns count="5">
    <tableColumn id="1" xr3:uid="{6DA17810-5E9F-442D-9EAC-85FA4638BE2B}" uniqueName="1" name="Iteration" queryTableFieldId="1"/>
    <tableColumn id="2" xr3:uid="{5A00E8AB-E54D-4801-A078-54FE0EA340C3}" uniqueName="2" name="N" queryTableFieldId="2"/>
    <tableColumn id="3" xr3:uid="{F8EE7806-BFA0-4642-B3CB-06B4B563A0B8}" uniqueName="3" name="Expression Time (ns)" queryTableFieldId="3"/>
    <tableColumn id="4" xr3:uid="{26C2481E-B3E0-440F-A0AE-86BEA59DC48F}" uniqueName="4" name="GPU Vector Time (ns)" queryTableFieldId="4"/>
    <tableColumn id="5" xr3:uid="{8312D73D-5496-482E-AD0A-66306CF08573}" uniqueName="5" name="Old Implementation Time (ns)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AED0A1-46B7-4FAD-AC18-AB9C9C76EA86}" name="single_computation_benchmark" displayName="single_computation_benchmark" ref="A1:E261" tableType="queryTable" totalsRowShown="0">
  <autoFilter ref="A1:E261" xr:uid="{42AED0A1-46B7-4FAD-AC18-AB9C9C76EA86}"/>
  <tableColumns count="5">
    <tableColumn id="1" xr3:uid="{0E36D1B9-4746-4E10-BF28-61A47B1594D2}" uniqueName="1" name="Iteration" queryTableFieldId="1"/>
    <tableColumn id="2" xr3:uid="{4FF9611C-6BEF-4445-9463-196A00090A64}" uniqueName="2" name="N" queryTableFieldId="2"/>
    <tableColumn id="3" xr3:uid="{A6AB2B82-A3EC-46B5-B025-4E0B46604234}" uniqueName="3" name="Expression Time (ns)" queryTableFieldId="3"/>
    <tableColumn id="4" xr3:uid="{1B0C13C0-966C-43F7-91A6-543F6A53D46C}" uniqueName="4" name="GPU Vector Time (ns)" queryTableFieldId="4"/>
    <tableColumn id="5" xr3:uid="{CCE8275B-4308-439D-9AE4-156CFEDFEAC9}" uniqueName="5" name="Old Implementation Time (ns)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4CE33C-1A6B-43E9-AA2B-B10FF81432AE}" name="single_computation_benchmark_O216" displayName="single_computation_benchmark_O216" ref="A1:H261" tableType="queryTable" totalsRowShown="0">
  <autoFilter ref="A1:H261" xr:uid="{014CE33C-1A6B-43E9-AA2B-B10FF81432AE}"/>
  <tableColumns count="8">
    <tableColumn id="1" xr3:uid="{6C9F5841-0F74-43D8-806F-A438FBC3BC64}" uniqueName="1" name="Iteration" queryTableFieldId="1"/>
    <tableColumn id="2" xr3:uid="{ED188059-254A-4049-BD4E-829AA8CE43AC}" uniqueName="2" name="N" queryTableFieldId="2"/>
    <tableColumn id="3" xr3:uid="{3286A454-159B-47D4-AA92-3600C57BDAD1}" uniqueName="3" name="Expression Time (ns) O2" queryTableFieldId="3"/>
    <tableColumn id="4" xr3:uid="{2F9B3FD4-5951-4F0D-8BBD-ED388FC47E48}" uniqueName="4" name="GPU Vector Time (ns) O2" queryTableFieldId="4"/>
    <tableColumn id="5" xr3:uid="{A3CAF244-0ADC-466E-A908-84FFAE684C41}" uniqueName="5" name="Old Implementation Time (ns) O2" queryTableFieldId="5"/>
    <tableColumn id="6" xr3:uid="{47AB53A9-DEFC-47E7-A0C8-F074479C3E14}" uniqueName="6" name="Expression Time (ns) O3" queryTableFieldId="6"/>
    <tableColumn id="7" xr3:uid="{4B8AA8D9-13E7-42CF-BC5B-9F202FF20083}" uniqueName="7" name="GPU Vector Time (ns) O3" queryTableFieldId="7"/>
    <tableColumn id="8" xr3:uid="{11F5FCF4-CB49-4B74-B8F8-E9BD6669B17C}" uniqueName="8" name="Old Implementation Time (ns) O3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1A48F-8194-45D4-A37D-F52D31B7F812}" name="fusion_data_fix" displayName="fusion_data_fix" ref="A1:E61" tableType="queryTable" totalsRowShown="0">
  <autoFilter ref="A1:E61" xr:uid="{B911A48F-8194-45D4-A37D-F52D31B7F812}"/>
  <tableColumns count="5">
    <tableColumn id="1" xr3:uid="{34DC9CD4-C36B-4A67-A7A4-E921C3F428B8}" uniqueName="1" name="Iteration" queryTableFieldId="1"/>
    <tableColumn id="2" xr3:uid="{F3223038-CC78-4F20-B6B3-76B60222A8A9}" uniqueName="2" name="Loop_Count" queryTableFieldId="2"/>
    <tableColumn id="3" xr3:uid="{2AC55F7C-3350-454B-A6A4-AC25F9D8D06C}" uniqueName="3" name="Expression Time (ns)" queryTableFieldId="3"/>
    <tableColumn id="4" xr3:uid="{CDE887DB-8C46-4A15-B333-AC6E66284880}" uniqueName="4" name="GPU Vector Time (ns)" queryTableFieldId="4"/>
    <tableColumn id="5" xr3:uid="{4DAD4C3D-4E81-4AFB-A0FE-188457A22D2B}" uniqueName="5" name="Old Implementation Time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C135C-6D08-4B6D-8876-2688B2CAE6C0}" name="fusion_data_fix2" displayName="fusion_data_fix2" ref="A1:E261" tableType="queryTable" totalsRowShown="0">
  <autoFilter ref="A1:E261" xr:uid="{6E9C135C-6D08-4B6D-8876-2688B2CAE6C0}"/>
  <tableColumns count="5">
    <tableColumn id="1" xr3:uid="{DC3A5579-655E-4591-A43B-3F366BE33E19}" uniqueName="1" name="Iteration" queryTableFieldId="1"/>
    <tableColumn id="2" xr3:uid="{2F8BEE4C-C9A4-43C6-BFD3-A06638FA559B}" uniqueName="2" name="N" queryTableFieldId="2"/>
    <tableColumn id="3" xr3:uid="{A6953658-C328-46EF-B695-9F2E1927E6A2}" uniqueName="3" name="Expression Time (ns)" queryTableFieldId="3"/>
    <tableColumn id="4" xr3:uid="{63AB495D-4A87-46AA-8673-3FE0E230BB75}" uniqueName="4" name="GPU Vector Time (ns)" queryTableFieldId="4"/>
    <tableColumn id="5" xr3:uid="{72683ED5-A3C8-4F6E-BC7A-2D30721442F2}" uniqueName="5" name="Old Implementation Time (ns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0883B9-EBEA-4315-8219-E93DA9BACA2B}" name="fusion_data_optimized_O2" displayName="fusion_data_optimized_O2" ref="A1:E61" tableType="queryTable" totalsRowShown="0">
  <autoFilter ref="A1:E61" xr:uid="{050883B9-EBEA-4315-8219-E93DA9BACA2B}"/>
  <tableColumns count="5">
    <tableColumn id="1" xr3:uid="{5EDDB4E6-428E-4288-AEF6-24EFD9D71C2F}" uniqueName="1" name="Iteration" queryTableFieldId="1"/>
    <tableColumn id="2" xr3:uid="{7618B55E-1120-4DD0-85A0-98CDE19DAAB6}" uniqueName="2" name="Loop_Count" queryTableFieldId="2"/>
    <tableColumn id="3" xr3:uid="{9D5AC111-D406-4E75-9B4F-71B0DCE4A570}" uniqueName="3" name="Expression Time (ns)" queryTableFieldId="3"/>
    <tableColumn id="4" xr3:uid="{28CEE1C4-F158-49E1-AEC1-4901F3791EAB}" uniqueName="4" name="GPU Vector Time (ns)" queryTableFieldId="4"/>
    <tableColumn id="5" xr3:uid="{50992BFB-D1CE-4A33-A6A4-793081DEA544}" uniqueName="5" name="Old Implementation Time (ns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4CEFE-9C9B-4110-8AE5-5A5EBF9764BD}" name="fusion_data_optimized" displayName="fusion_data_optimized" ref="A1:E61" tableType="queryTable" totalsRowShown="0">
  <autoFilter ref="A1:E61" xr:uid="{2AC4CEFE-9C9B-4110-8AE5-5A5EBF9764BD}"/>
  <tableColumns count="5">
    <tableColumn id="1" xr3:uid="{7829DD20-7F59-4644-BDDC-83D0B720EF86}" uniqueName="1" name="Iteration" queryTableFieldId="1"/>
    <tableColumn id="2" xr3:uid="{95AAAAB7-52A1-464E-8458-B9CAA85CB4D0}" uniqueName="2" name="Loop_Count" queryTableFieldId="2"/>
    <tableColumn id="3" xr3:uid="{0E23942F-3602-46E3-A957-65A1AF49A039}" uniqueName="3" name="Expression Time (ns)" queryTableFieldId="3"/>
    <tableColumn id="4" xr3:uid="{4EA4A1B5-2CD4-4275-8301-80D7A2616642}" uniqueName="4" name="GPU Vector Time (ns)" queryTableFieldId="4"/>
    <tableColumn id="5" xr3:uid="{8354D26E-D9D1-428F-8CF9-D76119EE08EA}" uniqueName="5" name="Old Implementation Time (ns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94C214-3BD4-4383-B121-B8DB5B78989D}" name="fusion_data_optimized_O213" displayName="fusion_data_optimized_O213" ref="A1:E61" tableType="queryTable" totalsRowShown="0">
  <autoFilter ref="A1:E61" xr:uid="{0B94C214-3BD4-4383-B121-B8DB5B78989D}"/>
  <tableColumns count="5">
    <tableColumn id="1" xr3:uid="{DC2C3396-7212-4A64-8C52-DF8F34E7B315}" uniqueName="1" name="Iteration" queryTableFieldId="1"/>
    <tableColumn id="2" xr3:uid="{BA6538D1-896C-4739-B5CE-F50B53C0D112}" uniqueName="2" name="Loop_Count" queryTableFieldId="2"/>
    <tableColumn id="3" xr3:uid="{E543457C-897A-435F-BD0C-377F98F2AAD9}" uniqueName="3" name="Expression Time (ns) O2" queryTableFieldId="3"/>
    <tableColumn id="4" xr3:uid="{2AC78D85-30E9-4448-9FF7-4D46484499DF}" uniqueName="4" name="GPU Vector Time (ns) O2" queryTableFieldId="4"/>
    <tableColumn id="5" xr3:uid="{0EA8BC19-00EC-475D-B92F-065F2CD00A6A}" uniqueName="5" name="Old Implementation Time (ns) O2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5798CC-322D-473B-A340-7E764F0A935C}" name="fusion_data_optimized14" displayName="fusion_data_optimized14" ref="F1:H61" tableType="queryTable" totalsRowShown="0">
  <autoFilter ref="F1:H61" xr:uid="{255798CC-322D-473B-A340-7E764F0A935C}"/>
  <tableColumns count="3">
    <tableColumn id="3" xr3:uid="{47676130-2CE0-4FE6-A80E-6C5081847040}" uniqueName="3" name="Expression Time (ns) O3" queryTableFieldId="3"/>
    <tableColumn id="4" xr3:uid="{A4F7797F-2579-4C21-9E14-6E95E5A3E016}" uniqueName="4" name="GPU Vector Time (ns) O3" queryTableFieldId="4"/>
    <tableColumn id="5" xr3:uid="{9A5D34F8-50BC-491D-9228-720821FB09CB}" uniqueName="5" name="Old Implementation Time (ns) O3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41A895-1220-4522-81A8-BFBC09D741F4}" name="fusion_data_optimized_O2_2" displayName="fusion_data_optimized_O2_2" ref="A1:E261" tableType="queryTable" totalsRowShown="0">
  <autoFilter ref="A1:E261" xr:uid="{A341A895-1220-4522-81A8-BFBC09D741F4}"/>
  <tableColumns count="5">
    <tableColumn id="1" xr3:uid="{D35D4689-3265-4EB5-8C5A-329251F3A232}" uniqueName="1" name="Iteration" queryTableFieldId="1"/>
    <tableColumn id="2" xr3:uid="{89670DEF-0FF6-4D48-BEA0-9078F882F449}" uniqueName="2" name="N" queryTableFieldId="2"/>
    <tableColumn id="3" xr3:uid="{435B90A0-5A73-487A-AB28-7EC871029A76}" uniqueName="3" name="Expression Time (ns)" queryTableFieldId="3"/>
    <tableColumn id="4" xr3:uid="{8DADA9AF-C023-45C6-936E-656A72CB940F}" uniqueName="4" name="GPU Vector Time (ns)" queryTableFieldId="4"/>
    <tableColumn id="5" xr3:uid="{02BAC139-85A1-4120-A62F-909DE84B3708}" uniqueName="5" name="Old Implementation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sheetPr>
    <tabColor theme="3" tint="0.499984740745262"/>
  </sheetPr>
  <dimension ref="A1:J61"/>
  <sheetViews>
    <sheetView topLeftCell="A9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1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2">
        <v>10</v>
      </c>
      <c r="H15">
        <v>1184309185</v>
      </c>
      <c r="I15">
        <v>567595205</v>
      </c>
      <c r="J15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2">
        <v>100</v>
      </c>
      <c r="H16">
        <v>1233469500</v>
      </c>
      <c r="I16">
        <v>1034621044.7</v>
      </c>
      <c r="J16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2">
        <v>1000</v>
      </c>
      <c r="H17">
        <v>5872361485</v>
      </c>
      <c r="I17">
        <v>5781469485</v>
      </c>
      <c r="J17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2" t="s">
        <v>9</v>
      </c>
      <c r="H18">
        <v>2763380056.6666665</v>
      </c>
      <c r="I18">
        <v>2461228578.2333331</v>
      </c>
      <c r="J18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2FD3-6F05-4732-B6DA-8E2E326B72AC}">
  <sheetPr>
    <tabColor theme="8" tint="0.79998168889431442"/>
  </sheetPr>
  <dimension ref="A1:P261"/>
  <sheetViews>
    <sheetView zoomScaleNormal="100" workbookViewId="0">
      <selection activeCell="K47" sqref="K47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10000</v>
      </c>
      <c r="C2">
        <v>27546600</v>
      </c>
      <c r="D2">
        <v>534500</v>
      </c>
      <c r="E2">
        <v>1637600</v>
      </c>
      <c r="F2">
        <v>26669800</v>
      </c>
      <c r="G2">
        <v>518000</v>
      </c>
      <c r="H2">
        <v>1424500</v>
      </c>
    </row>
    <row r="3" spans="1:16" x14ac:dyDescent="0.25">
      <c r="A3">
        <v>2</v>
      </c>
      <c r="B3">
        <v>10000</v>
      </c>
      <c r="C3">
        <v>26171000</v>
      </c>
      <c r="D3">
        <v>483500</v>
      </c>
      <c r="E3">
        <v>1339600</v>
      </c>
      <c r="F3">
        <v>27955700</v>
      </c>
      <c r="G3">
        <v>515199</v>
      </c>
      <c r="H3">
        <v>1353500</v>
      </c>
      <c r="J3" s="1" t="s">
        <v>8</v>
      </c>
      <c r="K3" t="s">
        <v>11</v>
      </c>
      <c r="L3" t="s">
        <v>14</v>
      </c>
      <c r="M3" t="s">
        <v>12</v>
      </c>
      <c r="N3" t="s">
        <v>15</v>
      </c>
      <c r="O3" t="s">
        <v>13</v>
      </c>
      <c r="P3" t="s">
        <v>16</v>
      </c>
    </row>
    <row r="4" spans="1:16" x14ac:dyDescent="0.25">
      <c r="A4">
        <v>3</v>
      </c>
      <c r="B4">
        <v>10000</v>
      </c>
      <c r="C4">
        <v>26171800</v>
      </c>
      <c r="D4">
        <v>577500</v>
      </c>
      <c r="E4">
        <v>1450600</v>
      </c>
      <c r="F4">
        <v>27964200</v>
      </c>
      <c r="G4">
        <v>450300</v>
      </c>
      <c r="H4">
        <v>1390000</v>
      </c>
      <c r="J4" s="2">
        <v>10000</v>
      </c>
      <c r="K4">
        <v>27090130</v>
      </c>
      <c r="L4">
        <v>27968835</v>
      </c>
      <c r="M4">
        <v>473930</v>
      </c>
      <c r="N4">
        <v>480064.9</v>
      </c>
      <c r="O4">
        <v>1380045</v>
      </c>
      <c r="P4">
        <v>1528290</v>
      </c>
    </row>
    <row r="5" spans="1:16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F5">
        <v>29213800</v>
      </c>
      <c r="G5">
        <v>657800</v>
      </c>
      <c r="H5">
        <v>1538500</v>
      </c>
      <c r="J5" s="2">
        <v>20000</v>
      </c>
      <c r="K5">
        <v>29136870</v>
      </c>
      <c r="L5">
        <v>29537695</v>
      </c>
      <c r="M5">
        <v>450465</v>
      </c>
      <c r="N5">
        <v>441184.95</v>
      </c>
      <c r="O5">
        <v>1333120</v>
      </c>
      <c r="P5">
        <v>1550300</v>
      </c>
    </row>
    <row r="6" spans="1:16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F6">
        <v>28480700</v>
      </c>
      <c r="G6">
        <v>591900</v>
      </c>
      <c r="H6">
        <v>1688700</v>
      </c>
      <c r="J6" s="2">
        <v>40000</v>
      </c>
      <c r="K6">
        <v>34488530</v>
      </c>
      <c r="L6">
        <v>34956420</v>
      </c>
      <c r="M6">
        <v>471384.95</v>
      </c>
      <c r="N6">
        <v>557719.9</v>
      </c>
      <c r="O6">
        <v>1351835</v>
      </c>
      <c r="P6">
        <v>1543000</v>
      </c>
    </row>
    <row r="7" spans="1:16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F7">
        <v>28221600</v>
      </c>
      <c r="G7">
        <v>578200</v>
      </c>
      <c r="H7">
        <v>1477200</v>
      </c>
      <c r="J7" s="2">
        <v>80000</v>
      </c>
      <c r="K7">
        <v>47370725</v>
      </c>
      <c r="L7">
        <v>48276295</v>
      </c>
      <c r="M7">
        <v>614105</v>
      </c>
      <c r="N7">
        <v>602155</v>
      </c>
      <c r="O7">
        <v>1409860</v>
      </c>
      <c r="P7">
        <v>1589205</v>
      </c>
    </row>
    <row r="8" spans="1:16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F8">
        <v>27128100</v>
      </c>
      <c r="G8">
        <v>537500</v>
      </c>
      <c r="H8">
        <v>1605800</v>
      </c>
      <c r="J8" s="2">
        <v>160000</v>
      </c>
      <c r="K8">
        <v>74257830</v>
      </c>
      <c r="L8">
        <v>75649955</v>
      </c>
      <c r="M8">
        <v>843285</v>
      </c>
      <c r="N8">
        <v>855725</v>
      </c>
      <c r="O8">
        <v>1744495</v>
      </c>
      <c r="P8">
        <v>1895224.9</v>
      </c>
    </row>
    <row r="9" spans="1:16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F9">
        <v>28779400</v>
      </c>
      <c r="G9">
        <v>430700</v>
      </c>
      <c r="H9">
        <v>1663500</v>
      </c>
      <c r="J9" s="2">
        <v>320000</v>
      </c>
      <c r="K9">
        <v>126599584.7</v>
      </c>
      <c r="L9">
        <v>128431434.75</v>
      </c>
      <c r="M9">
        <v>1660960</v>
      </c>
      <c r="N9">
        <v>1659575</v>
      </c>
      <c r="O9">
        <v>2778325</v>
      </c>
      <c r="P9">
        <v>2865475</v>
      </c>
    </row>
    <row r="10" spans="1:16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F10">
        <v>30381500</v>
      </c>
      <c r="G10">
        <v>577000</v>
      </c>
      <c r="H10">
        <v>1797000</v>
      </c>
      <c r="J10" s="2">
        <v>640000</v>
      </c>
      <c r="K10">
        <v>234603710</v>
      </c>
      <c r="L10">
        <v>236292060</v>
      </c>
      <c r="M10">
        <v>2852265</v>
      </c>
      <c r="N10">
        <v>3063625</v>
      </c>
      <c r="O10">
        <v>4510980</v>
      </c>
      <c r="P10">
        <v>5056490</v>
      </c>
    </row>
    <row r="11" spans="1:16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F11">
        <v>29669600</v>
      </c>
      <c r="G11">
        <v>488799</v>
      </c>
      <c r="H11">
        <v>1535300</v>
      </c>
      <c r="J11" s="2">
        <v>1280000</v>
      </c>
      <c r="K11">
        <v>447696970</v>
      </c>
      <c r="L11">
        <v>450883845</v>
      </c>
      <c r="M11">
        <v>5146785</v>
      </c>
      <c r="N11">
        <v>5150860</v>
      </c>
      <c r="O11">
        <v>6669625</v>
      </c>
      <c r="P11">
        <v>6849240</v>
      </c>
    </row>
    <row r="12" spans="1:16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F12">
        <v>28309900</v>
      </c>
      <c r="G12">
        <v>524500</v>
      </c>
      <c r="H12">
        <v>1357400</v>
      </c>
      <c r="J12" s="2">
        <v>2560000</v>
      </c>
      <c r="K12">
        <v>878433550</v>
      </c>
      <c r="L12">
        <v>882731370</v>
      </c>
      <c r="M12">
        <v>9558095</v>
      </c>
      <c r="N12">
        <v>9377730</v>
      </c>
      <c r="O12">
        <v>11084880</v>
      </c>
      <c r="P12">
        <v>11060965</v>
      </c>
    </row>
    <row r="13" spans="1:16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F13">
        <v>28663200</v>
      </c>
      <c r="G13">
        <v>556400</v>
      </c>
      <c r="H13">
        <v>1402900</v>
      </c>
      <c r="J13" s="2">
        <v>5120000</v>
      </c>
      <c r="K13">
        <v>1741378925</v>
      </c>
      <c r="L13">
        <v>1746582350</v>
      </c>
      <c r="M13">
        <v>19982590</v>
      </c>
      <c r="N13">
        <v>19866315</v>
      </c>
      <c r="O13">
        <v>20663055</v>
      </c>
      <c r="P13">
        <v>20977105</v>
      </c>
    </row>
    <row r="14" spans="1:16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F14">
        <v>26981900</v>
      </c>
      <c r="G14">
        <v>376800</v>
      </c>
      <c r="H14">
        <v>1330400</v>
      </c>
      <c r="J14" s="2">
        <v>10240000</v>
      </c>
      <c r="K14">
        <v>3462862525</v>
      </c>
      <c r="L14">
        <v>3470399810</v>
      </c>
      <c r="M14">
        <v>38626180</v>
      </c>
      <c r="N14">
        <v>39327020</v>
      </c>
      <c r="O14">
        <v>39738440</v>
      </c>
      <c r="P14">
        <v>40186660</v>
      </c>
    </row>
    <row r="15" spans="1:16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F15">
        <v>27391800</v>
      </c>
      <c r="G15">
        <v>437600</v>
      </c>
      <c r="H15">
        <v>1297800</v>
      </c>
      <c r="J15" s="2">
        <v>20480000</v>
      </c>
      <c r="K15">
        <v>6901253190</v>
      </c>
      <c r="L15">
        <v>6920276835</v>
      </c>
      <c r="M15">
        <v>76281875</v>
      </c>
      <c r="N15">
        <v>77188495</v>
      </c>
      <c r="O15">
        <v>79416300</v>
      </c>
      <c r="P15">
        <v>80003885</v>
      </c>
    </row>
    <row r="16" spans="1:16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F16">
        <v>26988000</v>
      </c>
      <c r="G16">
        <v>373900</v>
      </c>
      <c r="H16">
        <v>1644400</v>
      </c>
      <c r="J16" s="2">
        <v>40960000</v>
      </c>
      <c r="K16">
        <v>13781572355</v>
      </c>
      <c r="L16">
        <v>13838988970</v>
      </c>
      <c r="M16">
        <v>150547050</v>
      </c>
      <c r="N16">
        <v>157406015</v>
      </c>
      <c r="O16">
        <v>154376040</v>
      </c>
      <c r="P16">
        <v>216915810</v>
      </c>
    </row>
    <row r="17" spans="1:16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F17">
        <v>27163900</v>
      </c>
      <c r="G17">
        <v>383700</v>
      </c>
      <c r="H17">
        <v>1485100</v>
      </c>
      <c r="J17" s="2" t="s">
        <v>9</v>
      </c>
      <c r="K17">
        <v>2137441914.976923</v>
      </c>
      <c r="L17">
        <v>2145459682.6730769</v>
      </c>
      <c r="M17">
        <v>23654536.149999999</v>
      </c>
      <c r="N17">
        <v>24305883.442307692</v>
      </c>
      <c r="O17">
        <v>25112076.923076924</v>
      </c>
      <c r="P17">
        <v>30155511.530769229</v>
      </c>
    </row>
    <row r="18" spans="1:16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F18">
        <v>27803000</v>
      </c>
      <c r="G18">
        <v>380000</v>
      </c>
      <c r="H18">
        <v>1770600</v>
      </c>
    </row>
    <row r="19" spans="1:16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F19">
        <v>27096700</v>
      </c>
      <c r="G19">
        <v>452800</v>
      </c>
      <c r="H19">
        <v>1751200</v>
      </c>
    </row>
    <row r="20" spans="1:16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  <c r="F20">
        <v>27403400</v>
      </c>
      <c r="G20">
        <v>403900</v>
      </c>
      <c r="H20">
        <v>1530800</v>
      </c>
    </row>
    <row r="21" spans="1:16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  <c r="F21">
        <v>27110500</v>
      </c>
      <c r="G21">
        <v>366300</v>
      </c>
      <c r="H21">
        <v>1521200</v>
      </c>
    </row>
    <row r="22" spans="1:16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  <c r="F22">
        <v>29990900</v>
      </c>
      <c r="G22">
        <v>472300</v>
      </c>
      <c r="H22">
        <v>1720200</v>
      </c>
    </row>
    <row r="23" spans="1:16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  <c r="F23">
        <v>30378900</v>
      </c>
      <c r="G23">
        <v>507199</v>
      </c>
      <c r="H23">
        <v>1647400</v>
      </c>
    </row>
    <row r="24" spans="1:16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  <c r="F24">
        <v>29384900</v>
      </c>
      <c r="G24">
        <v>449200</v>
      </c>
      <c r="H24">
        <v>2015900</v>
      </c>
    </row>
    <row r="25" spans="1:16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  <c r="F25">
        <v>29179500</v>
      </c>
      <c r="G25">
        <v>405300</v>
      </c>
      <c r="H25">
        <v>1449000</v>
      </c>
    </row>
    <row r="26" spans="1:16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  <c r="F26">
        <v>29054400</v>
      </c>
      <c r="G26">
        <v>416500</v>
      </c>
      <c r="H26">
        <v>1316000</v>
      </c>
    </row>
    <row r="27" spans="1:16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  <c r="F27">
        <v>28886700</v>
      </c>
      <c r="G27">
        <v>448300</v>
      </c>
      <c r="H27">
        <v>1249200</v>
      </c>
    </row>
    <row r="28" spans="1:16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  <c r="F28">
        <v>29181500</v>
      </c>
      <c r="G28">
        <v>425900</v>
      </c>
      <c r="H28">
        <v>1538000</v>
      </c>
    </row>
    <row r="29" spans="1:16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  <c r="F29">
        <v>29830900</v>
      </c>
      <c r="G29">
        <v>404500</v>
      </c>
      <c r="H29">
        <v>1428200</v>
      </c>
    </row>
    <row r="30" spans="1:16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  <c r="F30">
        <v>28932100</v>
      </c>
      <c r="G30">
        <v>450000</v>
      </c>
      <c r="H30">
        <v>1392700</v>
      </c>
    </row>
    <row r="31" spans="1:16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  <c r="F31">
        <v>29592900</v>
      </c>
      <c r="G31">
        <v>442000</v>
      </c>
      <c r="H31">
        <v>1475900</v>
      </c>
    </row>
    <row r="32" spans="1:16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  <c r="F32">
        <v>29663200</v>
      </c>
      <c r="G32">
        <v>428600</v>
      </c>
      <c r="H32">
        <v>1599900</v>
      </c>
    </row>
    <row r="33" spans="1:8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  <c r="F33">
        <v>29621000</v>
      </c>
      <c r="G33">
        <v>404500</v>
      </c>
      <c r="H33">
        <v>1542700</v>
      </c>
    </row>
    <row r="34" spans="1:8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  <c r="F34">
        <v>29343400</v>
      </c>
      <c r="G34">
        <v>439800</v>
      </c>
      <c r="H34">
        <v>1590300</v>
      </c>
    </row>
    <row r="35" spans="1:8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  <c r="F35">
        <v>29756600</v>
      </c>
      <c r="G35">
        <v>457300</v>
      </c>
      <c r="H35">
        <v>1523900</v>
      </c>
    </row>
    <row r="36" spans="1:8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  <c r="F36">
        <v>29638600</v>
      </c>
      <c r="G36">
        <v>435000</v>
      </c>
      <c r="H36">
        <v>1744600</v>
      </c>
    </row>
    <row r="37" spans="1:8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  <c r="F37">
        <v>29847100</v>
      </c>
      <c r="G37">
        <v>413800</v>
      </c>
      <c r="H37">
        <v>1466500</v>
      </c>
    </row>
    <row r="38" spans="1:8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  <c r="F38">
        <v>29457000</v>
      </c>
      <c r="G38">
        <v>439400</v>
      </c>
      <c r="H38">
        <v>1589200</v>
      </c>
    </row>
    <row r="39" spans="1:8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  <c r="F39">
        <v>29914800</v>
      </c>
      <c r="G39">
        <v>480400</v>
      </c>
      <c r="H39">
        <v>1619300</v>
      </c>
    </row>
    <row r="40" spans="1:8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  <c r="F40">
        <v>29428300</v>
      </c>
      <c r="G40">
        <v>502100</v>
      </c>
      <c r="H40">
        <v>1518900</v>
      </c>
    </row>
    <row r="41" spans="1:8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  <c r="F41">
        <v>29671200</v>
      </c>
      <c r="G41">
        <v>401600</v>
      </c>
      <c r="H41">
        <v>1578200</v>
      </c>
    </row>
    <row r="42" spans="1:8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  <c r="F42">
        <v>34747300</v>
      </c>
      <c r="G42">
        <v>453400</v>
      </c>
      <c r="H42">
        <v>1609100</v>
      </c>
    </row>
    <row r="43" spans="1:8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  <c r="F43">
        <v>35019200</v>
      </c>
      <c r="G43">
        <v>450900</v>
      </c>
      <c r="H43">
        <v>1607700</v>
      </c>
    </row>
    <row r="44" spans="1:8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  <c r="F44">
        <v>34900600</v>
      </c>
      <c r="G44">
        <v>620500</v>
      </c>
      <c r="H44">
        <v>1581600</v>
      </c>
    </row>
    <row r="45" spans="1:8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  <c r="F45">
        <v>35475500</v>
      </c>
      <c r="G45">
        <v>463700</v>
      </c>
      <c r="H45">
        <v>1620300</v>
      </c>
    </row>
    <row r="46" spans="1:8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  <c r="F46">
        <v>34872500</v>
      </c>
      <c r="G46">
        <v>486700</v>
      </c>
      <c r="H46">
        <v>1369900</v>
      </c>
    </row>
    <row r="47" spans="1:8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  <c r="F47">
        <v>34976300</v>
      </c>
      <c r="G47">
        <v>435500</v>
      </c>
      <c r="H47">
        <v>1539100</v>
      </c>
    </row>
    <row r="48" spans="1:8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  <c r="F48">
        <v>35732900</v>
      </c>
      <c r="G48">
        <v>577600</v>
      </c>
      <c r="H48">
        <v>1801600</v>
      </c>
    </row>
    <row r="49" spans="1:8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  <c r="F49">
        <v>34830300</v>
      </c>
      <c r="G49">
        <v>450900</v>
      </c>
      <c r="H49">
        <v>1427300</v>
      </c>
    </row>
    <row r="50" spans="1:8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  <c r="F50">
        <v>34915800</v>
      </c>
      <c r="G50">
        <v>460800</v>
      </c>
      <c r="H50">
        <v>1527100</v>
      </c>
    </row>
    <row r="51" spans="1:8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  <c r="F51">
        <v>34276200</v>
      </c>
      <c r="G51">
        <v>476800</v>
      </c>
      <c r="H51">
        <v>1586700</v>
      </c>
    </row>
    <row r="52" spans="1:8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  <c r="F52">
        <v>34687000</v>
      </c>
      <c r="G52">
        <v>445900</v>
      </c>
      <c r="H52">
        <v>1589400</v>
      </c>
    </row>
    <row r="53" spans="1:8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  <c r="F53">
        <v>35691400</v>
      </c>
      <c r="G53">
        <v>506799</v>
      </c>
      <c r="H53">
        <v>1519200</v>
      </c>
    </row>
    <row r="54" spans="1:8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  <c r="F54">
        <v>34927300</v>
      </c>
      <c r="G54">
        <v>447300</v>
      </c>
      <c r="H54">
        <v>1445600</v>
      </c>
    </row>
    <row r="55" spans="1:8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  <c r="F55">
        <v>34902300</v>
      </c>
      <c r="G55">
        <v>619000</v>
      </c>
      <c r="H55">
        <v>1603000</v>
      </c>
    </row>
    <row r="56" spans="1:8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  <c r="F56">
        <v>34734600</v>
      </c>
      <c r="G56">
        <v>601200</v>
      </c>
      <c r="H56">
        <v>1524000</v>
      </c>
    </row>
    <row r="57" spans="1:8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  <c r="F57">
        <v>35420200</v>
      </c>
      <c r="G57">
        <v>506599</v>
      </c>
      <c r="H57">
        <v>1635500</v>
      </c>
    </row>
    <row r="58" spans="1:8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  <c r="F58">
        <v>35080800</v>
      </c>
      <c r="G58">
        <v>475300</v>
      </c>
      <c r="H58">
        <v>1463600</v>
      </c>
    </row>
    <row r="59" spans="1:8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  <c r="F59">
        <v>34278100</v>
      </c>
      <c r="G59">
        <v>450800</v>
      </c>
      <c r="H59">
        <v>1410500</v>
      </c>
    </row>
    <row r="60" spans="1:8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  <c r="F60">
        <v>34732900</v>
      </c>
      <c r="G60">
        <v>432300</v>
      </c>
      <c r="H60">
        <v>1597600</v>
      </c>
    </row>
    <row r="61" spans="1:8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  <c r="F61">
        <v>34927200</v>
      </c>
      <c r="G61">
        <v>1792400</v>
      </c>
      <c r="H61">
        <v>1401200</v>
      </c>
    </row>
    <row r="62" spans="1:8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  <c r="F62">
        <v>48106400</v>
      </c>
      <c r="G62">
        <v>572300</v>
      </c>
      <c r="H62">
        <v>1521100</v>
      </c>
    </row>
    <row r="63" spans="1:8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  <c r="F63">
        <v>47908400</v>
      </c>
      <c r="G63">
        <v>577100</v>
      </c>
      <c r="H63">
        <v>1639400</v>
      </c>
    </row>
    <row r="64" spans="1:8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  <c r="F64">
        <v>48450200</v>
      </c>
      <c r="G64">
        <v>665400</v>
      </c>
      <c r="H64">
        <v>1588900</v>
      </c>
    </row>
    <row r="65" spans="1:8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  <c r="F65">
        <v>48192800</v>
      </c>
      <c r="G65">
        <v>570600</v>
      </c>
      <c r="H65">
        <v>1417200</v>
      </c>
    </row>
    <row r="66" spans="1:8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  <c r="F66">
        <v>47820400</v>
      </c>
      <c r="G66">
        <v>569200</v>
      </c>
      <c r="H66">
        <v>1411400</v>
      </c>
    </row>
    <row r="67" spans="1:8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  <c r="F67">
        <v>47655700</v>
      </c>
      <c r="G67">
        <v>569900</v>
      </c>
      <c r="H67">
        <v>1351300</v>
      </c>
    </row>
    <row r="68" spans="1:8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  <c r="F68">
        <v>47842200</v>
      </c>
      <c r="G68">
        <v>591900</v>
      </c>
      <c r="H68">
        <v>1428100</v>
      </c>
    </row>
    <row r="69" spans="1:8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  <c r="F69">
        <v>49000900</v>
      </c>
      <c r="G69">
        <v>573800</v>
      </c>
      <c r="H69">
        <v>1428900</v>
      </c>
    </row>
    <row r="70" spans="1:8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  <c r="F70">
        <v>48851000</v>
      </c>
      <c r="G70">
        <v>567200</v>
      </c>
      <c r="H70">
        <v>1498400</v>
      </c>
    </row>
    <row r="71" spans="1:8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  <c r="F71">
        <v>47773800</v>
      </c>
      <c r="G71">
        <v>796600</v>
      </c>
      <c r="H71">
        <v>1557200</v>
      </c>
    </row>
    <row r="72" spans="1:8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  <c r="F72">
        <v>48154000</v>
      </c>
      <c r="G72">
        <v>639100</v>
      </c>
      <c r="H72">
        <v>1890100</v>
      </c>
    </row>
    <row r="73" spans="1:8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  <c r="F73">
        <v>49741600</v>
      </c>
      <c r="G73">
        <v>626800</v>
      </c>
      <c r="H73">
        <v>1681500</v>
      </c>
    </row>
    <row r="74" spans="1:8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  <c r="F74">
        <v>48437600</v>
      </c>
      <c r="G74">
        <v>662600</v>
      </c>
      <c r="H74">
        <v>1680500</v>
      </c>
    </row>
    <row r="75" spans="1:8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  <c r="F75">
        <v>48183600</v>
      </c>
      <c r="G75">
        <v>560600</v>
      </c>
      <c r="H75">
        <v>1960400</v>
      </c>
    </row>
    <row r="76" spans="1:8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  <c r="F76">
        <v>48354800</v>
      </c>
      <c r="G76">
        <v>568200</v>
      </c>
      <c r="H76">
        <v>2287400</v>
      </c>
    </row>
    <row r="77" spans="1:8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  <c r="F77">
        <v>48113500</v>
      </c>
      <c r="G77">
        <v>548800</v>
      </c>
      <c r="H77">
        <v>1496100</v>
      </c>
    </row>
    <row r="78" spans="1:8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  <c r="F78">
        <v>47789700</v>
      </c>
      <c r="G78">
        <v>552100</v>
      </c>
      <c r="H78">
        <v>1584300</v>
      </c>
    </row>
    <row r="79" spans="1:8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  <c r="F79">
        <v>48219400</v>
      </c>
      <c r="G79">
        <v>686300</v>
      </c>
      <c r="H79">
        <v>1587400</v>
      </c>
    </row>
    <row r="80" spans="1:8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  <c r="F80">
        <v>48227000</v>
      </c>
      <c r="G80">
        <v>588700</v>
      </c>
      <c r="H80">
        <v>1398600</v>
      </c>
    </row>
    <row r="81" spans="1:8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  <c r="F81">
        <v>48702900</v>
      </c>
      <c r="G81">
        <v>555900</v>
      </c>
      <c r="H81">
        <v>1375900</v>
      </c>
    </row>
    <row r="82" spans="1:8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  <c r="F82">
        <v>75935600</v>
      </c>
      <c r="G82">
        <v>961000</v>
      </c>
      <c r="H82">
        <v>1675700</v>
      </c>
    </row>
    <row r="83" spans="1:8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  <c r="F83">
        <v>75051500</v>
      </c>
      <c r="G83">
        <v>791900</v>
      </c>
      <c r="H83">
        <v>1691500</v>
      </c>
    </row>
    <row r="84" spans="1:8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  <c r="F84">
        <v>74786000</v>
      </c>
      <c r="G84">
        <v>795700</v>
      </c>
      <c r="H84">
        <v>1687800</v>
      </c>
    </row>
    <row r="85" spans="1:8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  <c r="F85">
        <v>75245800</v>
      </c>
      <c r="G85">
        <v>787900</v>
      </c>
      <c r="H85">
        <v>1705300</v>
      </c>
    </row>
    <row r="86" spans="1:8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  <c r="F86">
        <v>75497200</v>
      </c>
      <c r="G86">
        <v>779300</v>
      </c>
      <c r="H86">
        <v>1710600</v>
      </c>
    </row>
    <row r="87" spans="1:8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  <c r="F87">
        <v>76006000</v>
      </c>
      <c r="G87">
        <v>906000</v>
      </c>
      <c r="H87">
        <v>1935100</v>
      </c>
    </row>
    <row r="88" spans="1:8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  <c r="F88">
        <v>75943000</v>
      </c>
      <c r="G88">
        <v>892900</v>
      </c>
      <c r="H88">
        <v>2092400</v>
      </c>
    </row>
    <row r="89" spans="1:8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  <c r="F89">
        <v>75881700</v>
      </c>
      <c r="G89">
        <v>814100</v>
      </c>
      <c r="H89">
        <v>2002900</v>
      </c>
    </row>
    <row r="90" spans="1:8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  <c r="F90">
        <v>75152600</v>
      </c>
      <c r="G90">
        <v>812900</v>
      </c>
      <c r="H90">
        <v>2104500</v>
      </c>
    </row>
    <row r="91" spans="1:8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  <c r="F91">
        <v>75301600</v>
      </c>
      <c r="G91">
        <v>901400</v>
      </c>
      <c r="H91">
        <v>1933800</v>
      </c>
    </row>
    <row r="92" spans="1:8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  <c r="F92">
        <v>75938500</v>
      </c>
      <c r="G92">
        <v>787000</v>
      </c>
      <c r="H92">
        <v>1599300</v>
      </c>
    </row>
    <row r="93" spans="1:8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  <c r="F93">
        <v>75512500</v>
      </c>
      <c r="G93">
        <v>879500</v>
      </c>
      <c r="H93">
        <v>1965499</v>
      </c>
    </row>
    <row r="94" spans="1:8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  <c r="F94">
        <v>75663600</v>
      </c>
      <c r="G94">
        <v>827600</v>
      </c>
      <c r="H94">
        <v>1991500</v>
      </c>
    </row>
    <row r="95" spans="1:8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  <c r="F95">
        <v>75562200</v>
      </c>
      <c r="G95">
        <v>781100</v>
      </c>
      <c r="H95">
        <v>1902700</v>
      </c>
    </row>
    <row r="96" spans="1:8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  <c r="F96">
        <v>76921700</v>
      </c>
      <c r="G96">
        <v>810700</v>
      </c>
      <c r="H96">
        <v>1970099</v>
      </c>
    </row>
    <row r="97" spans="1:8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  <c r="F97">
        <v>75086000</v>
      </c>
      <c r="G97">
        <v>1091600</v>
      </c>
      <c r="H97">
        <v>1889000</v>
      </c>
    </row>
    <row r="98" spans="1:8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  <c r="F98">
        <v>75830500</v>
      </c>
      <c r="G98">
        <v>822500</v>
      </c>
      <c r="H98">
        <v>1730100</v>
      </c>
    </row>
    <row r="99" spans="1:8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  <c r="F99">
        <v>74975600</v>
      </c>
      <c r="G99">
        <v>961200</v>
      </c>
      <c r="H99">
        <v>1997000</v>
      </c>
    </row>
    <row r="100" spans="1:8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  <c r="F100">
        <v>76678700</v>
      </c>
      <c r="G100">
        <v>808800</v>
      </c>
      <c r="H100">
        <v>2147100</v>
      </c>
    </row>
    <row r="101" spans="1:8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  <c r="F101">
        <v>76028800</v>
      </c>
      <c r="G101">
        <v>901400</v>
      </c>
      <c r="H101">
        <v>2172600</v>
      </c>
    </row>
    <row r="102" spans="1:8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  <c r="F102">
        <v>128361599</v>
      </c>
      <c r="G102">
        <v>1886100</v>
      </c>
      <c r="H102">
        <v>3104700</v>
      </c>
    </row>
    <row r="103" spans="1:8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  <c r="F103">
        <v>128472900</v>
      </c>
      <c r="G103">
        <v>1600400</v>
      </c>
      <c r="H103">
        <v>2713400</v>
      </c>
    </row>
    <row r="104" spans="1:8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  <c r="F104">
        <v>128746500</v>
      </c>
      <c r="G104">
        <v>1561600</v>
      </c>
      <c r="H104">
        <v>2747700</v>
      </c>
    </row>
    <row r="105" spans="1:8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  <c r="F105">
        <v>127470400</v>
      </c>
      <c r="G105">
        <v>1686600</v>
      </c>
      <c r="H105">
        <v>2749200</v>
      </c>
    </row>
    <row r="106" spans="1:8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  <c r="F106">
        <v>128536500</v>
      </c>
      <c r="G106">
        <v>1633700</v>
      </c>
      <c r="H106">
        <v>2763200</v>
      </c>
    </row>
    <row r="107" spans="1:8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  <c r="F107">
        <v>127758000</v>
      </c>
      <c r="G107">
        <v>1582900</v>
      </c>
      <c r="H107">
        <v>2706400</v>
      </c>
    </row>
    <row r="108" spans="1:8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  <c r="F108">
        <v>129517100</v>
      </c>
      <c r="G108">
        <v>1673800</v>
      </c>
      <c r="H108">
        <v>3067600</v>
      </c>
    </row>
    <row r="109" spans="1:8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  <c r="F109">
        <v>129727199</v>
      </c>
      <c r="G109">
        <v>1649600</v>
      </c>
      <c r="H109">
        <v>2701500</v>
      </c>
    </row>
    <row r="110" spans="1:8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  <c r="F110">
        <v>128311900</v>
      </c>
      <c r="G110">
        <v>1679100</v>
      </c>
      <c r="H110">
        <v>2973800</v>
      </c>
    </row>
    <row r="111" spans="1:8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  <c r="F111">
        <v>127176700</v>
      </c>
      <c r="G111">
        <v>1771600</v>
      </c>
      <c r="H111">
        <v>3157100</v>
      </c>
    </row>
    <row r="112" spans="1:8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  <c r="F112">
        <v>128087100</v>
      </c>
      <c r="G112">
        <v>1636700</v>
      </c>
      <c r="H112">
        <v>2961200</v>
      </c>
    </row>
    <row r="113" spans="1:8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  <c r="F113">
        <v>128701299</v>
      </c>
      <c r="G113">
        <v>1602900</v>
      </c>
      <c r="H113">
        <v>2694900</v>
      </c>
    </row>
    <row r="114" spans="1:8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  <c r="F114">
        <v>127730900</v>
      </c>
      <c r="G114">
        <v>1638200</v>
      </c>
      <c r="H114">
        <v>2771600</v>
      </c>
    </row>
    <row r="115" spans="1:8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  <c r="F115">
        <v>129754600</v>
      </c>
      <c r="G115">
        <v>1578300</v>
      </c>
      <c r="H115">
        <v>2798000</v>
      </c>
    </row>
    <row r="116" spans="1:8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  <c r="F116">
        <v>129667000</v>
      </c>
      <c r="G116">
        <v>1604200</v>
      </c>
      <c r="H116">
        <v>2778000</v>
      </c>
    </row>
    <row r="117" spans="1:8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  <c r="F117">
        <v>127534399</v>
      </c>
      <c r="G117">
        <v>1842500</v>
      </c>
      <c r="H117">
        <v>2734100</v>
      </c>
    </row>
    <row r="118" spans="1:8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  <c r="F118">
        <v>128891499</v>
      </c>
      <c r="G118">
        <v>1602300</v>
      </c>
      <c r="H118">
        <v>3024200</v>
      </c>
    </row>
    <row r="119" spans="1:8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  <c r="F119">
        <v>127644100</v>
      </c>
      <c r="G119">
        <v>1560000</v>
      </c>
      <c r="H119">
        <v>2666300</v>
      </c>
    </row>
    <row r="120" spans="1:8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  <c r="F120">
        <v>127514800</v>
      </c>
      <c r="G120">
        <v>1637700</v>
      </c>
      <c r="H120">
        <v>3050200</v>
      </c>
    </row>
    <row r="121" spans="1:8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  <c r="F121">
        <v>129024200</v>
      </c>
      <c r="G121">
        <v>1763300</v>
      </c>
      <c r="H121">
        <v>3146400</v>
      </c>
    </row>
    <row r="122" spans="1:8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  <c r="F122">
        <v>239227600</v>
      </c>
      <c r="G122">
        <v>3179200</v>
      </c>
      <c r="H122">
        <v>6250300</v>
      </c>
    </row>
    <row r="123" spans="1:8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  <c r="F123">
        <v>237483200</v>
      </c>
      <c r="G123">
        <v>3199600</v>
      </c>
      <c r="H123">
        <v>4654100</v>
      </c>
    </row>
    <row r="124" spans="1:8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  <c r="F124">
        <v>238778700</v>
      </c>
      <c r="G124">
        <v>3173700</v>
      </c>
      <c r="H124">
        <v>4975600</v>
      </c>
    </row>
    <row r="125" spans="1:8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  <c r="F125">
        <v>235826200</v>
      </c>
      <c r="G125">
        <v>2765300</v>
      </c>
      <c r="H125">
        <v>4314600</v>
      </c>
    </row>
    <row r="126" spans="1:8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  <c r="F126">
        <v>236010700</v>
      </c>
      <c r="G126">
        <v>2868600</v>
      </c>
      <c r="H126">
        <v>4357500</v>
      </c>
    </row>
    <row r="127" spans="1:8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  <c r="F127">
        <v>234037000</v>
      </c>
      <c r="G127">
        <v>3361300</v>
      </c>
      <c r="H127">
        <v>4491100</v>
      </c>
    </row>
    <row r="128" spans="1:8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  <c r="F128">
        <v>236236600</v>
      </c>
      <c r="G128">
        <v>3239500</v>
      </c>
      <c r="H128">
        <v>5013200</v>
      </c>
    </row>
    <row r="129" spans="1:8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  <c r="F129">
        <v>234888900</v>
      </c>
      <c r="G129">
        <v>2827400</v>
      </c>
      <c r="H129">
        <v>4761900</v>
      </c>
    </row>
    <row r="130" spans="1:8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  <c r="F130">
        <v>234867700</v>
      </c>
      <c r="G130">
        <v>3506900</v>
      </c>
      <c r="H130">
        <v>4627500</v>
      </c>
    </row>
    <row r="131" spans="1:8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  <c r="F131">
        <v>237817400</v>
      </c>
      <c r="G131">
        <v>3008300</v>
      </c>
      <c r="H131">
        <v>5606900</v>
      </c>
    </row>
    <row r="132" spans="1:8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  <c r="F132">
        <v>236026700</v>
      </c>
      <c r="G132">
        <v>3058500</v>
      </c>
      <c r="H132">
        <v>5445500</v>
      </c>
    </row>
    <row r="133" spans="1:8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  <c r="F133">
        <v>235202500</v>
      </c>
      <c r="G133">
        <v>3054800</v>
      </c>
      <c r="H133">
        <v>5956900</v>
      </c>
    </row>
    <row r="134" spans="1:8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  <c r="F134">
        <v>235719900</v>
      </c>
      <c r="G134">
        <v>3098600</v>
      </c>
      <c r="H134">
        <v>5554900</v>
      </c>
    </row>
    <row r="135" spans="1:8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  <c r="F135">
        <v>235993000</v>
      </c>
      <c r="G135">
        <v>2766100</v>
      </c>
      <c r="H135">
        <v>4328000</v>
      </c>
    </row>
    <row r="136" spans="1:8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  <c r="F136">
        <v>236029300</v>
      </c>
      <c r="G136">
        <v>2898700</v>
      </c>
      <c r="H136">
        <v>4677400</v>
      </c>
    </row>
    <row r="137" spans="1:8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  <c r="F137">
        <v>236791500</v>
      </c>
      <c r="G137">
        <v>3027100</v>
      </c>
      <c r="H137">
        <v>5531100</v>
      </c>
    </row>
    <row r="138" spans="1:8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  <c r="F138">
        <v>236038800</v>
      </c>
      <c r="G138">
        <v>2887600</v>
      </c>
      <c r="H138">
        <v>5193300</v>
      </c>
    </row>
    <row r="139" spans="1:8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  <c r="F139">
        <v>235238200</v>
      </c>
      <c r="G139">
        <v>3310700</v>
      </c>
      <c r="H139">
        <v>5192600</v>
      </c>
    </row>
    <row r="140" spans="1:8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  <c r="F140">
        <v>237967600</v>
      </c>
      <c r="G140">
        <v>3004100</v>
      </c>
      <c r="H140">
        <v>5890400</v>
      </c>
    </row>
    <row r="141" spans="1:8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  <c r="F141">
        <v>235659700</v>
      </c>
      <c r="G141">
        <v>3036500</v>
      </c>
      <c r="H141">
        <v>4307000</v>
      </c>
    </row>
    <row r="142" spans="1:8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  <c r="F142">
        <v>451884900</v>
      </c>
      <c r="G142">
        <v>4989200</v>
      </c>
      <c r="H142">
        <v>6986600</v>
      </c>
    </row>
    <row r="143" spans="1:8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  <c r="F143">
        <v>452385900</v>
      </c>
      <c r="G143">
        <v>4965600</v>
      </c>
      <c r="H143">
        <v>6537600</v>
      </c>
    </row>
    <row r="144" spans="1:8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  <c r="F144">
        <v>452907300</v>
      </c>
      <c r="G144">
        <v>4964400</v>
      </c>
      <c r="H144">
        <v>6907100</v>
      </c>
    </row>
    <row r="145" spans="1:8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  <c r="F145">
        <v>449807500</v>
      </c>
      <c r="G145">
        <v>5420500</v>
      </c>
      <c r="H145">
        <v>6665100</v>
      </c>
    </row>
    <row r="146" spans="1:8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  <c r="F146">
        <v>448939000</v>
      </c>
      <c r="G146">
        <v>5055100</v>
      </c>
      <c r="H146">
        <v>7316500</v>
      </c>
    </row>
    <row r="147" spans="1:8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  <c r="F147">
        <v>450548000</v>
      </c>
      <c r="G147">
        <v>4962000</v>
      </c>
      <c r="H147">
        <v>6581800</v>
      </c>
    </row>
    <row r="148" spans="1:8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  <c r="F148">
        <v>451468100</v>
      </c>
      <c r="G148">
        <v>5092700</v>
      </c>
      <c r="H148">
        <v>7152700</v>
      </c>
    </row>
    <row r="149" spans="1:8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  <c r="F149">
        <v>451009500</v>
      </c>
      <c r="G149">
        <v>5224700</v>
      </c>
      <c r="H149">
        <v>7152200</v>
      </c>
    </row>
    <row r="150" spans="1:8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  <c r="F150">
        <v>448753200</v>
      </c>
      <c r="G150">
        <v>4941300</v>
      </c>
      <c r="H150">
        <v>6895200</v>
      </c>
    </row>
    <row r="151" spans="1:8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  <c r="F151">
        <v>450545900</v>
      </c>
      <c r="G151">
        <v>5409500</v>
      </c>
      <c r="H151">
        <v>6767900</v>
      </c>
    </row>
    <row r="152" spans="1:8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  <c r="F152">
        <v>451265500</v>
      </c>
      <c r="G152">
        <v>5431600</v>
      </c>
      <c r="H152">
        <v>6756300</v>
      </c>
    </row>
    <row r="153" spans="1:8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  <c r="F153">
        <v>449432700</v>
      </c>
      <c r="G153">
        <v>5297200</v>
      </c>
      <c r="H153">
        <v>6646900</v>
      </c>
    </row>
    <row r="154" spans="1:8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  <c r="F154">
        <v>449850600</v>
      </c>
      <c r="G154">
        <v>5441000</v>
      </c>
      <c r="H154">
        <v>6813300</v>
      </c>
    </row>
    <row r="155" spans="1:8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  <c r="F155">
        <v>454725800</v>
      </c>
      <c r="G155">
        <v>4846100</v>
      </c>
      <c r="H155">
        <v>7032800</v>
      </c>
    </row>
    <row r="156" spans="1:8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  <c r="F156">
        <v>450319600</v>
      </c>
      <c r="G156">
        <v>4999200</v>
      </c>
      <c r="H156">
        <v>6452300</v>
      </c>
    </row>
    <row r="157" spans="1:8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  <c r="F157">
        <v>450769200</v>
      </c>
      <c r="G157">
        <v>5084200</v>
      </c>
      <c r="H157">
        <v>6835700</v>
      </c>
    </row>
    <row r="158" spans="1:8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  <c r="F158">
        <v>452016200</v>
      </c>
      <c r="G158">
        <v>5220900</v>
      </c>
      <c r="H158">
        <v>6766400</v>
      </c>
    </row>
    <row r="159" spans="1:8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  <c r="F159">
        <v>452208700</v>
      </c>
      <c r="G159">
        <v>5233200</v>
      </c>
      <c r="H159">
        <v>7526800</v>
      </c>
    </row>
    <row r="160" spans="1:8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  <c r="F160">
        <v>450998800</v>
      </c>
      <c r="G160">
        <v>4936500</v>
      </c>
      <c r="H160">
        <v>6376300</v>
      </c>
    </row>
    <row r="161" spans="1:8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  <c r="F161">
        <v>447840500</v>
      </c>
      <c r="G161">
        <v>5502300</v>
      </c>
      <c r="H161">
        <v>6815300</v>
      </c>
    </row>
    <row r="162" spans="1:8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  <c r="F162">
        <v>885064400</v>
      </c>
      <c r="G162">
        <v>9301900</v>
      </c>
      <c r="H162">
        <v>11053300</v>
      </c>
    </row>
    <row r="163" spans="1:8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  <c r="F163">
        <v>883176100</v>
      </c>
      <c r="G163">
        <v>9101700</v>
      </c>
      <c r="H163">
        <v>10842000</v>
      </c>
    </row>
    <row r="164" spans="1:8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  <c r="F164">
        <v>882530900</v>
      </c>
      <c r="G164">
        <v>9291200</v>
      </c>
      <c r="H164">
        <v>11535500</v>
      </c>
    </row>
    <row r="165" spans="1:8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  <c r="F165">
        <v>879943700</v>
      </c>
      <c r="G165">
        <v>9191700</v>
      </c>
      <c r="H165">
        <v>11539400</v>
      </c>
    </row>
    <row r="166" spans="1:8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  <c r="F166">
        <v>879695800</v>
      </c>
      <c r="G166">
        <v>9230100</v>
      </c>
      <c r="H166">
        <v>11021800</v>
      </c>
    </row>
    <row r="167" spans="1:8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  <c r="F167">
        <v>883212100</v>
      </c>
      <c r="G167">
        <v>9116900</v>
      </c>
      <c r="H167">
        <v>10915800</v>
      </c>
    </row>
    <row r="168" spans="1:8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  <c r="F168">
        <v>887080900</v>
      </c>
      <c r="G168">
        <v>9628600</v>
      </c>
      <c r="H168">
        <v>11147700</v>
      </c>
    </row>
    <row r="169" spans="1:8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  <c r="F169">
        <v>879557600</v>
      </c>
      <c r="G169">
        <v>9738300</v>
      </c>
      <c r="H169">
        <v>10736500</v>
      </c>
    </row>
    <row r="170" spans="1:8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  <c r="F170">
        <v>882878500</v>
      </c>
      <c r="G170">
        <v>9783600</v>
      </c>
      <c r="H170">
        <v>11045500</v>
      </c>
    </row>
    <row r="171" spans="1:8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  <c r="F171">
        <v>885063300</v>
      </c>
      <c r="G171">
        <v>9169300</v>
      </c>
      <c r="H171">
        <v>11208700</v>
      </c>
    </row>
    <row r="172" spans="1:8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  <c r="F172">
        <v>881716900</v>
      </c>
      <c r="G172">
        <v>9411300</v>
      </c>
      <c r="H172">
        <v>11076200</v>
      </c>
    </row>
    <row r="173" spans="1:8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  <c r="F173">
        <v>882227000</v>
      </c>
      <c r="G173">
        <v>9473500</v>
      </c>
      <c r="H173">
        <v>11183200</v>
      </c>
    </row>
    <row r="174" spans="1:8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  <c r="F174">
        <v>883838400</v>
      </c>
      <c r="G174">
        <v>9270000</v>
      </c>
      <c r="H174">
        <v>10726000</v>
      </c>
    </row>
    <row r="175" spans="1:8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  <c r="F175">
        <v>881839500</v>
      </c>
      <c r="G175">
        <v>9362100</v>
      </c>
      <c r="H175">
        <v>10702200</v>
      </c>
    </row>
    <row r="176" spans="1:8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  <c r="F176">
        <v>883093400</v>
      </c>
      <c r="G176">
        <v>9717000</v>
      </c>
      <c r="H176">
        <v>10773600</v>
      </c>
    </row>
    <row r="177" spans="1:8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  <c r="F177">
        <v>881404200</v>
      </c>
      <c r="G177">
        <v>9198900</v>
      </c>
      <c r="H177">
        <v>10803100</v>
      </c>
    </row>
    <row r="178" spans="1:8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  <c r="F178">
        <v>881349500</v>
      </c>
      <c r="G178">
        <v>9197400</v>
      </c>
      <c r="H178">
        <v>11163700</v>
      </c>
    </row>
    <row r="179" spans="1:8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  <c r="F179">
        <v>885856700</v>
      </c>
      <c r="G179">
        <v>9492400</v>
      </c>
      <c r="H179">
        <v>11493300</v>
      </c>
    </row>
    <row r="180" spans="1:8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  <c r="F180">
        <v>882174300</v>
      </c>
      <c r="G180">
        <v>9510400</v>
      </c>
      <c r="H180">
        <v>11369800</v>
      </c>
    </row>
    <row r="181" spans="1:8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  <c r="F181">
        <v>882924200</v>
      </c>
      <c r="G181">
        <v>9368300</v>
      </c>
      <c r="H181">
        <v>10882000</v>
      </c>
    </row>
    <row r="182" spans="1:8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  <c r="F182">
        <v>1744561300</v>
      </c>
      <c r="G182">
        <v>20054700</v>
      </c>
      <c r="H182">
        <v>20544000</v>
      </c>
    </row>
    <row r="183" spans="1:8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  <c r="F183">
        <v>1746566300</v>
      </c>
      <c r="G183">
        <v>20298200</v>
      </c>
      <c r="H183">
        <v>20860900</v>
      </c>
    </row>
    <row r="184" spans="1:8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  <c r="F184">
        <v>1741518300</v>
      </c>
      <c r="G184">
        <v>19441500</v>
      </c>
      <c r="H184">
        <v>21146100</v>
      </c>
    </row>
    <row r="185" spans="1:8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  <c r="F185">
        <v>1748769600</v>
      </c>
      <c r="G185">
        <v>20207400</v>
      </c>
      <c r="H185">
        <v>20355700</v>
      </c>
    </row>
    <row r="186" spans="1:8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  <c r="F186">
        <v>1746835700</v>
      </c>
      <c r="G186">
        <v>19720400</v>
      </c>
      <c r="H186">
        <v>21427300</v>
      </c>
    </row>
    <row r="187" spans="1:8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  <c r="F187">
        <v>1747752500</v>
      </c>
      <c r="G187">
        <v>19697500</v>
      </c>
      <c r="H187">
        <v>21744400</v>
      </c>
    </row>
    <row r="188" spans="1:8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  <c r="F188">
        <v>1745623200</v>
      </c>
      <c r="G188">
        <v>19894900</v>
      </c>
      <c r="H188">
        <v>21484600</v>
      </c>
    </row>
    <row r="189" spans="1:8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  <c r="F189">
        <v>1744384600</v>
      </c>
      <c r="G189">
        <v>20144000</v>
      </c>
      <c r="H189">
        <v>21210000</v>
      </c>
    </row>
    <row r="190" spans="1:8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  <c r="F190">
        <v>1746512900</v>
      </c>
      <c r="G190">
        <v>19480700</v>
      </c>
      <c r="H190">
        <v>20596000</v>
      </c>
    </row>
    <row r="191" spans="1:8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  <c r="F191">
        <v>1746430000</v>
      </c>
      <c r="G191">
        <v>19939900</v>
      </c>
      <c r="H191">
        <v>20770100</v>
      </c>
    </row>
    <row r="192" spans="1:8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  <c r="F192">
        <v>1745767500</v>
      </c>
      <c r="G192">
        <v>19871100</v>
      </c>
      <c r="H192">
        <v>20739600</v>
      </c>
    </row>
    <row r="193" spans="1:8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  <c r="F193">
        <v>1745751400</v>
      </c>
      <c r="G193">
        <v>19482800</v>
      </c>
      <c r="H193">
        <v>20617600</v>
      </c>
    </row>
    <row r="194" spans="1:8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  <c r="F194">
        <v>1750599400</v>
      </c>
      <c r="G194">
        <v>20162200</v>
      </c>
      <c r="H194">
        <v>20905900</v>
      </c>
    </row>
    <row r="195" spans="1:8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  <c r="F195">
        <v>1748038100</v>
      </c>
      <c r="G195">
        <v>19674500</v>
      </c>
      <c r="H195">
        <v>20829900</v>
      </c>
    </row>
    <row r="196" spans="1:8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  <c r="F196">
        <v>1749304000</v>
      </c>
      <c r="G196">
        <v>19622500</v>
      </c>
      <c r="H196">
        <v>21137600</v>
      </c>
    </row>
    <row r="197" spans="1:8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  <c r="F197">
        <v>1744444700</v>
      </c>
      <c r="G197">
        <v>19842400</v>
      </c>
      <c r="H197">
        <v>20579100</v>
      </c>
    </row>
    <row r="198" spans="1:8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  <c r="F198">
        <v>1751517400</v>
      </c>
      <c r="G198">
        <v>19570200</v>
      </c>
      <c r="H198">
        <v>20917400</v>
      </c>
    </row>
    <row r="199" spans="1:8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  <c r="F199">
        <v>1749906300</v>
      </c>
      <c r="G199">
        <v>20196100</v>
      </c>
      <c r="H199">
        <v>21511000</v>
      </c>
    </row>
    <row r="200" spans="1:8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  <c r="F200">
        <v>1743634400</v>
      </c>
      <c r="G200">
        <v>20237400</v>
      </c>
      <c r="H200">
        <v>20864200</v>
      </c>
    </row>
    <row r="201" spans="1:8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  <c r="F201">
        <v>1743729400</v>
      </c>
      <c r="G201">
        <v>19787900</v>
      </c>
      <c r="H201">
        <v>21300700</v>
      </c>
    </row>
    <row r="202" spans="1:8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  <c r="F202">
        <v>3473330400</v>
      </c>
      <c r="G202">
        <v>38965700</v>
      </c>
      <c r="H202">
        <v>40501400</v>
      </c>
    </row>
    <row r="203" spans="1:8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  <c r="F203">
        <v>3476143100</v>
      </c>
      <c r="G203">
        <v>38299200</v>
      </c>
      <c r="H203">
        <v>40190800</v>
      </c>
    </row>
    <row r="204" spans="1:8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  <c r="F204">
        <v>3470904100</v>
      </c>
      <c r="G204">
        <v>38904900</v>
      </c>
      <c r="H204">
        <v>40139400</v>
      </c>
    </row>
    <row r="205" spans="1:8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  <c r="F205">
        <v>3474467700</v>
      </c>
      <c r="G205">
        <v>39491800</v>
      </c>
      <c r="H205">
        <v>40021400</v>
      </c>
    </row>
    <row r="206" spans="1:8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  <c r="F206">
        <v>3466642300</v>
      </c>
      <c r="G206">
        <v>39080200</v>
      </c>
      <c r="H206">
        <v>39338600</v>
      </c>
    </row>
    <row r="207" spans="1:8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  <c r="F207">
        <v>3464235000</v>
      </c>
      <c r="G207">
        <v>39413800</v>
      </c>
      <c r="H207">
        <v>40228100</v>
      </c>
    </row>
    <row r="208" spans="1:8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  <c r="F208">
        <v>3470778200</v>
      </c>
      <c r="G208">
        <v>38606800</v>
      </c>
      <c r="H208">
        <v>41023000</v>
      </c>
    </row>
    <row r="209" spans="1:8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  <c r="F209">
        <v>3469251600</v>
      </c>
      <c r="G209">
        <v>39097400</v>
      </c>
      <c r="H209">
        <v>39981500</v>
      </c>
    </row>
    <row r="210" spans="1:8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  <c r="F210">
        <v>3472366900</v>
      </c>
      <c r="G210">
        <v>39423700</v>
      </c>
      <c r="H210">
        <v>39695100</v>
      </c>
    </row>
    <row r="211" spans="1:8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  <c r="F211">
        <v>3471627500</v>
      </c>
      <c r="G211">
        <v>39754000</v>
      </c>
      <c r="H211">
        <v>40338300</v>
      </c>
    </row>
    <row r="212" spans="1:8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  <c r="F212">
        <v>3471893300</v>
      </c>
      <c r="G212">
        <v>38806100</v>
      </c>
      <c r="H212">
        <v>40416400</v>
      </c>
    </row>
    <row r="213" spans="1:8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  <c r="F213">
        <v>3469497300</v>
      </c>
      <c r="G213">
        <v>39369200</v>
      </c>
      <c r="H213">
        <v>39434800</v>
      </c>
    </row>
    <row r="214" spans="1:8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  <c r="F214">
        <v>3470715600</v>
      </c>
      <c r="G214">
        <v>38833000</v>
      </c>
      <c r="H214">
        <v>40552800</v>
      </c>
    </row>
    <row r="215" spans="1:8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  <c r="F215">
        <v>3467545100</v>
      </c>
      <c r="G215">
        <v>40432200</v>
      </c>
      <c r="H215">
        <v>40552900</v>
      </c>
    </row>
    <row r="216" spans="1:8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  <c r="F216">
        <v>3467350400</v>
      </c>
      <c r="G216">
        <v>40473900</v>
      </c>
      <c r="H216">
        <v>39732600</v>
      </c>
    </row>
    <row r="217" spans="1:8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  <c r="F217">
        <v>3465437600</v>
      </c>
      <c r="G217">
        <v>39324100</v>
      </c>
      <c r="H217">
        <v>40486000</v>
      </c>
    </row>
    <row r="218" spans="1:8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  <c r="F218">
        <v>3472221800</v>
      </c>
      <c r="G218">
        <v>39158200</v>
      </c>
      <c r="H218">
        <v>41787700</v>
      </c>
    </row>
    <row r="219" spans="1:8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  <c r="F219">
        <v>3473676200</v>
      </c>
      <c r="G219">
        <v>40236700</v>
      </c>
      <c r="H219">
        <v>40023200</v>
      </c>
    </row>
    <row r="220" spans="1:8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  <c r="F220">
        <v>3466802800</v>
      </c>
      <c r="G220">
        <v>39671500</v>
      </c>
      <c r="H220">
        <v>39759800</v>
      </c>
    </row>
    <row r="221" spans="1:8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  <c r="F221">
        <v>3473109300</v>
      </c>
      <c r="G221">
        <v>39198000</v>
      </c>
      <c r="H221">
        <v>39529400</v>
      </c>
    </row>
    <row r="222" spans="1:8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  <c r="F222">
        <v>6912122000</v>
      </c>
      <c r="G222">
        <v>76025900</v>
      </c>
      <c r="H222">
        <v>80571200</v>
      </c>
    </row>
    <row r="223" spans="1:8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  <c r="F223">
        <v>6919795200</v>
      </c>
      <c r="G223">
        <v>77012700</v>
      </c>
      <c r="H223">
        <v>79076200</v>
      </c>
    </row>
    <row r="224" spans="1:8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  <c r="F224">
        <v>6932017300</v>
      </c>
      <c r="G224">
        <v>76753300</v>
      </c>
      <c r="H224">
        <v>80079800</v>
      </c>
    </row>
    <row r="225" spans="1:8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  <c r="F225">
        <v>6914631100</v>
      </c>
      <c r="G225">
        <v>75924000</v>
      </c>
      <c r="H225">
        <v>78965600</v>
      </c>
    </row>
    <row r="226" spans="1:8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  <c r="F226">
        <v>6916993700</v>
      </c>
      <c r="G226">
        <v>76750400</v>
      </c>
      <c r="H226">
        <v>78297100</v>
      </c>
    </row>
    <row r="227" spans="1:8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  <c r="F227">
        <v>6920873200</v>
      </c>
      <c r="G227">
        <v>79727600</v>
      </c>
      <c r="H227">
        <v>80082800</v>
      </c>
    </row>
    <row r="228" spans="1:8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  <c r="F228">
        <v>6921912900</v>
      </c>
      <c r="G228">
        <v>76589400</v>
      </c>
      <c r="H228">
        <v>78626400</v>
      </c>
    </row>
    <row r="229" spans="1:8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  <c r="F229">
        <v>6914688100</v>
      </c>
      <c r="G229">
        <v>76240900</v>
      </c>
      <c r="H229">
        <v>80292800</v>
      </c>
    </row>
    <row r="230" spans="1:8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  <c r="F230">
        <v>6921219600</v>
      </c>
      <c r="G230">
        <v>76528400</v>
      </c>
      <c r="H230">
        <v>80839000</v>
      </c>
    </row>
    <row r="231" spans="1:8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  <c r="F231">
        <v>6921471300</v>
      </c>
      <c r="G231">
        <v>76298600</v>
      </c>
      <c r="H231">
        <v>79465100</v>
      </c>
    </row>
    <row r="232" spans="1:8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  <c r="F232">
        <v>6925250900</v>
      </c>
      <c r="G232">
        <v>77968400</v>
      </c>
      <c r="H232">
        <v>79093800</v>
      </c>
    </row>
    <row r="233" spans="1:8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  <c r="F233">
        <v>6920319300</v>
      </c>
      <c r="G233">
        <v>77363500</v>
      </c>
      <c r="H233">
        <v>79624200</v>
      </c>
    </row>
    <row r="234" spans="1:8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  <c r="F234">
        <v>6916224500</v>
      </c>
      <c r="G234">
        <v>77113400</v>
      </c>
      <c r="H234">
        <v>80552900</v>
      </c>
    </row>
    <row r="235" spans="1:8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  <c r="F235">
        <v>6927824900</v>
      </c>
      <c r="G235">
        <v>80487400</v>
      </c>
      <c r="H235">
        <v>78758000</v>
      </c>
    </row>
    <row r="236" spans="1:8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  <c r="F236">
        <v>6924253000</v>
      </c>
      <c r="G236">
        <v>77292400</v>
      </c>
      <c r="H236">
        <v>79290200</v>
      </c>
    </row>
    <row r="237" spans="1:8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  <c r="F237">
        <v>6913972100</v>
      </c>
      <c r="G237">
        <v>75780800</v>
      </c>
      <c r="H237">
        <v>79083200</v>
      </c>
    </row>
    <row r="238" spans="1:8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  <c r="F238">
        <v>6925104800</v>
      </c>
      <c r="G238">
        <v>78637400</v>
      </c>
      <c r="H238">
        <v>78903500</v>
      </c>
    </row>
    <row r="239" spans="1:8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  <c r="F239">
        <v>6915757400</v>
      </c>
      <c r="G239">
        <v>77726900</v>
      </c>
      <c r="H239">
        <v>82776300</v>
      </c>
    </row>
    <row r="240" spans="1:8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  <c r="F240">
        <v>6917864900</v>
      </c>
      <c r="G240">
        <v>76329700</v>
      </c>
      <c r="H240">
        <v>81964600</v>
      </c>
    </row>
    <row r="241" spans="1:8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  <c r="F241">
        <v>6923240500</v>
      </c>
      <c r="G241">
        <v>77218800</v>
      </c>
      <c r="H241">
        <v>83735000</v>
      </c>
    </row>
    <row r="242" spans="1:8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  <c r="F242">
        <v>13834304200</v>
      </c>
      <c r="G242">
        <v>153121300</v>
      </c>
      <c r="H242">
        <v>194010100</v>
      </c>
    </row>
    <row r="243" spans="1:8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  <c r="F243">
        <v>13839778900</v>
      </c>
      <c r="G243">
        <v>160389700</v>
      </c>
      <c r="H243">
        <v>226525000</v>
      </c>
    </row>
    <row r="244" spans="1:8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  <c r="F244">
        <v>13851762200</v>
      </c>
      <c r="G244">
        <v>160694100</v>
      </c>
      <c r="H244">
        <v>230438100</v>
      </c>
    </row>
    <row r="245" spans="1:8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  <c r="F245">
        <v>13817997100</v>
      </c>
      <c r="G245">
        <v>158319200</v>
      </c>
      <c r="H245">
        <v>227385700</v>
      </c>
    </row>
    <row r="246" spans="1:8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  <c r="F246">
        <v>13854480300</v>
      </c>
      <c r="G246">
        <v>158433500</v>
      </c>
      <c r="H246">
        <v>209080700</v>
      </c>
    </row>
    <row r="247" spans="1:8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  <c r="F247">
        <v>13855317600</v>
      </c>
      <c r="G247">
        <v>155751200</v>
      </c>
      <c r="H247">
        <v>210044800</v>
      </c>
    </row>
    <row r="248" spans="1:8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  <c r="F248">
        <v>13832126000</v>
      </c>
      <c r="G248">
        <v>151412600</v>
      </c>
      <c r="H248">
        <v>203254400</v>
      </c>
    </row>
    <row r="249" spans="1:8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  <c r="F249">
        <v>13845609300</v>
      </c>
      <c r="G249">
        <v>152043500</v>
      </c>
      <c r="H249">
        <v>212280800</v>
      </c>
    </row>
    <row r="250" spans="1:8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  <c r="F250">
        <v>13833857900</v>
      </c>
      <c r="G250">
        <v>152969300</v>
      </c>
      <c r="H250">
        <v>195911600</v>
      </c>
    </row>
    <row r="251" spans="1:8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  <c r="F251">
        <v>13827258900</v>
      </c>
      <c r="G251">
        <v>160229900</v>
      </c>
      <c r="H251">
        <v>235006600</v>
      </c>
    </row>
    <row r="252" spans="1:8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  <c r="F252">
        <v>13846069600</v>
      </c>
      <c r="G252">
        <v>161580700</v>
      </c>
      <c r="H252">
        <v>235282200</v>
      </c>
    </row>
    <row r="253" spans="1:8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  <c r="F253">
        <v>13825205100</v>
      </c>
      <c r="G253">
        <v>157590800</v>
      </c>
      <c r="H253">
        <v>237505700</v>
      </c>
    </row>
    <row r="254" spans="1:8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  <c r="F254">
        <v>13856351300</v>
      </c>
      <c r="G254">
        <v>156363200</v>
      </c>
      <c r="H254">
        <v>215982700</v>
      </c>
    </row>
    <row r="255" spans="1:8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  <c r="F255">
        <v>13845232700</v>
      </c>
      <c r="G255">
        <v>157392300</v>
      </c>
      <c r="H255">
        <v>206163200</v>
      </c>
    </row>
    <row r="256" spans="1:8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  <c r="F256">
        <v>13826140600</v>
      </c>
      <c r="G256">
        <v>162680000</v>
      </c>
      <c r="H256">
        <v>233727400</v>
      </c>
    </row>
    <row r="257" spans="1:8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  <c r="F257">
        <v>13840764200</v>
      </c>
      <c r="G257">
        <v>159738700</v>
      </c>
      <c r="H257">
        <v>225483700</v>
      </c>
    </row>
    <row r="258" spans="1:8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  <c r="F258">
        <v>13822581300</v>
      </c>
      <c r="G258">
        <v>163265600</v>
      </c>
      <c r="H258">
        <v>207746200</v>
      </c>
    </row>
    <row r="259" spans="1:8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  <c r="F259">
        <v>13850350700</v>
      </c>
      <c r="G259">
        <v>156135800</v>
      </c>
      <c r="H259">
        <v>215055700</v>
      </c>
    </row>
    <row r="260" spans="1:8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  <c r="F260">
        <v>13855169600</v>
      </c>
      <c r="G260">
        <v>156038500</v>
      </c>
      <c r="H260">
        <v>206733300</v>
      </c>
    </row>
    <row r="261" spans="1:8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  <c r="F261">
        <v>13819421900</v>
      </c>
      <c r="G261">
        <v>153970400</v>
      </c>
      <c r="H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06BF-7E4A-47E7-8A99-142395205FB1}">
  <sheetPr>
    <tabColor theme="5" tint="0.79998168889431442"/>
  </sheetPr>
  <dimension ref="A1:J261"/>
  <sheetViews>
    <sheetView zoomScale="115" zoomScaleNormal="115" workbookViewId="0">
      <selection activeCell="H37" sqref="H37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1369200</v>
      </c>
      <c r="D2">
        <v>366100</v>
      </c>
      <c r="E2">
        <v>1320900</v>
      </c>
    </row>
    <row r="3" spans="1:10" x14ac:dyDescent="0.25">
      <c r="A3">
        <v>2</v>
      </c>
      <c r="B3">
        <v>10000</v>
      </c>
      <c r="C3">
        <v>1093000</v>
      </c>
      <c r="D3">
        <v>374300</v>
      </c>
      <c r="E3">
        <v>1163400</v>
      </c>
    </row>
    <row r="4" spans="1:10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G5" s="2">
        <v>10000</v>
      </c>
      <c r="H5">
        <v>1124139.95</v>
      </c>
      <c r="I5">
        <v>369550</v>
      </c>
      <c r="J5">
        <v>1092455</v>
      </c>
    </row>
    <row r="6" spans="1:10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G6" s="2">
        <v>20000</v>
      </c>
      <c r="H6">
        <v>1074039.8999999999</v>
      </c>
      <c r="I6">
        <v>341205</v>
      </c>
      <c r="J6">
        <v>990349.95</v>
      </c>
    </row>
    <row r="7" spans="1:10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G7" s="2">
        <v>40000</v>
      </c>
      <c r="H7">
        <v>1147180</v>
      </c>
      <c r="I7">
        <v>355455</v>
      </c>
      <c r="J7">
        <v>1008724.95</v>
      </c>
    </row>
    <row r="8" spans="1:10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G8" s="2">
        <v>80000</v>
      </c>
      <c r="H8">
        <v>1359410</v>
      </c>
      <c r="I8">
        <v>440190</v>
      </c>
      <c r="J8">
        <v>1032839.75</v>
      </c>
    </row>
    <row r="9" spans="1:10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G9" s="2">
        <v>160000</v>
      </c>
      <c r="H9">
        <v>1760929.95</v>
      </c>
      <c r="I9">
        <v>551545</v>
      </c>
      <c r="J9">
        <v>1121110</v>
      </c>
    </row>
    <row r="10" spans="1:10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G10" s="2">
        <v>320000</v>
      </c>
      <c r="H10">
        <v>3084635</v>
      </c>
      <c r="I10">
        <v>900320</v>
      </c>
      <c r="J10">
        <v>1971614.9</v>
      </c>
    </row>
    <row r="11" spans="1:10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G11" s="2">
        <v>640000</v>
      </c>
      <c r="H11">
        <v>4970405</v>
      </c>
      <c r="I11">
        <v>1431595</v>
      </c>
      <c r="J11">
        <v>3429060</v>
      </c>
    </row>
    <row r="12" spans="1:10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G12" s="2">
        <v>1280000</v>
      </c>
      <c r="H12">
        <v>8431499.9499999993</v>
      </c>
      <c r="I12">
        <v>2486375</v>
      </c>
      <c r="J12">
        <v>4589060</v>
      </c>
    </row>
    <row r="13" spans="1:10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G13" s="2">
        <v>2560000</v>
      </c>
      <c r="H13">
        <v>16086164.75</v>
      </c>
      <c r="I13">
        <v>4304364.9000000004</v>
      </c>
      <c r="J13">
        <v>7855734.9000000004</v>
      </c>
    </row>
    <row r="14" spans="1:10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G14" s="2">
        <v>5120000</v>
      </c>
      <c r="H14">
        <v>31408324.800000001</v>
      </c>
      <c r="I14">
        <v>9334620</v>
      </c>
      <c r="J14">
        <v>14997999.949999999</v>
      </c>
    </row>
    <row r="15" spans="1:10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G15" s="2">
        <v>10240000</v>
      </c>
      <c r="H15">
        <v>58872730</v>
      </c>
      <c r="I15">
        <v>17757035</v>
      </c>
      <c r="J15">
        <v>28809670</v>
      </c>
    </row>
    <row r="16" spans="1:10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G16" s="2">
        <v>20480000</v>
      </c>
      <c r="H16">
        <v>114964260</v>
      </c>
      <c r="I16">
        <v>33494354.899999999</v>
      </c>
      <c r="J16">
        <v>56070220</v>
      </c>
    </row>
    <row r="17" spans="1:10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G17" s="2">
        <v>40960000</v>
      </c>
      <c r="H17">
        <v>226480500</v>
      </c>
      <c r="I17">
        <v>65335089.799999997</v>
      </c>
      <c r="J17">
        <v>109982500</v>
      </c>
    </row>
    <row r="18" spans="1:10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G18" s="2" t="s">
        <v>9</v>
      </c>
      <c r="H18">
        <v>36212632.253846154</v>
      </c>
      <c r="I18">
        <v>10546284.584615385</v>
      </c>
      <c r="J18">
        <v>17919333.800000001</v>
      </c>
    </row>
    <row r="19" spans="1:10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</row>
    <row r="20" spans="1:10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</row>
    <row r="21" spans="1:10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</row>
    <row r="22" spans="1:10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</row>
    <row r="23" spans="1:10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</row>
    <row r="24" spans="1:10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</row>
    <row r="25" spans="1:10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</row>
    <row r="26" spans="1:10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</row>
    <row r="27" spans="1:10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</row>
    <row r="28" spans="1:10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</row>
    <row r="29" spans="1:10" x14ac:dyDescent="0.25">
      <c r="A29">
        <v>8</v>
      </c>
      <c r="B29">
        <v>20000</v>
      </c>
      <c r="C29">
        <v>992199</v>
      </c>
      <c r="D29">
        <v>355200</v>
      </c>
      <c r="E29">
        <v>954700</v>
      </c>
    </row>
    <row r="30" spans="1:10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</row>
    <row r="31" spans="1:10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</row>
    <row r="32" spans="1:10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</row>
    <row r="33" spans="1:5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</row>
    <row r="34" spans="1:5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</row>
    <row r="35" spans="1:5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</row>
    <row r="36" spans="1:5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</row>
    <row r="37" spans="1:5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</row>
    <row r="38" spans="1:5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</row>
    <row r="39" spans="1:5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</row>
    <row r="40" spans="1:5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</row>
    <row r="41" spans="1:5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</row>
    <row r="42" spans="1:5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</row>
    <row r="43" spans="1:5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</row>
    <row r="44" spans="1:5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</row>
    <row r="45" spans="1:5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</row>
    <row r="46" spans="1:5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</row>
    <row r="47" spans="1:5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</row>
    <row r="48" spans="1:5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</row>
    <row r="49" spans="1:5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</row>
    <row r="50" spans="1:5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</row>
    <row r="51" spans="1:5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</row>
    <row r="52" spans="1:5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</row>
    <row r="53" spans="1:5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</row>
    <row r="54" spans="1:5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</row>
    <row r="55" spans="1:5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</row>
    <row r="56" spans="1:5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</row>
    <row r="57" spans="1:5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</row>
    <row r="58" spans="1:5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</row>
    <row r="59" spans="1:5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</row>
    <row r="60" spans="1:5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</row>
    <row r="61" spans="1:5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</row>
    <row r="62" spans="1:5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</row>
    <row r="63" spans="1:5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</row>
    <row r="64" spans="1:5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</row>
    <row r="65" spans="1:5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</row>
    <row r="66" spans="1:5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</row>
    <row r="67" spans="1:5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</row>
    <row r="68" spans="1:5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</row>
    <row r="69" spans="1:5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</row>
    <row r="70" spans="1:5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</row>
    <row r="71" spans="1:5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</row>
    <row r="72" spans="1:5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</row>
    <row r="73" spans="1:5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</row>
    <row r="74" spans="1:5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</row>
    <row r="75" spans="1:5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</row>
    <row r="76" spans="1:5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</row>
    <row r="77" spans="1:5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</row>
    <row r="78" spans="1:5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</row>
    <row r="79" spans="1:5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</row>
    <row r="80" spans="1:5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</row>
    <row r="81" spans="1:5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</row>
    <row r="82" spans="1:5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</row>
    <row r="83" spans="1:5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</row>
    <row r="84" spans="1:5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</row>
    <row r="85" spans="1:5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</row>
    <row r="86" spans="1:5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</row>
    <row r="87" spans="1:5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</row>
    <row r="88" spans="1:5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</row>
    <row r="89" spans="1:5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</row>
    <row r="90" spans="1:5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</row>
    <row r="91" spans="1:5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</row>
    <row r="92" spans="1:5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</row>
    <row r="93" spans="1:5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</row>
    <row r="94" spans="1:5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</row>
    <row r="95" spans="1:5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</row>
    <row r="96" spans="1:5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</row>
    <row r="97" spans="1:5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</row>
    <row r="98" spans="1:5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</row>
    <row r="99" spans="1:5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</row>
    <row r="100" spans="1:5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</row>
    <row r="101" spans="1:5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</row>
    <row r="102" spans="1:5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</row>
    <row r="103" spans="1:5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</row>
    <row r="104" spans="1:5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</row>
    <row r="105" spans="1:5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</row>
    <row r="106" spans="1:5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</row>
    <row r="107" spans="1:5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</row>
    <row r="108" spans="1:5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</row>
    <row r="109" spans="1:5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</row>
    <row r="110" spans="1:5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</row>
    <row r="111" spans="1:5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</row>
    <row r="112" spans="1:5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</row>
    <row r="113" spans="1:5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</row>
    <row r="114" spans="1:5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</row>
    <row r="115" spans="1:5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</row>
    <row r="116" spans="1:5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</row>
    <row r="117" spans="1:5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</row>
    <row r="118" spans="1:5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</row>
    <row r="119" spans="1:5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</row>
    <row r="120" spans="1:5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</row>
    <row r="121" spans="1:5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</row>
    <row r="122" spans="1:5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</row>
    <row r="123" spans="1:5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</row>
    <row r="124" spans="1:5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</row>
    <row r="125" spans="1:5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</row>
    <row r="126" spans="1:5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</row>
    <row r="127" spans="1:5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</row>
    <row r="128" spans="1:5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</row>
    <row r="129" spans="1:5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</row>
    <row r="130" spans="1:5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</row>
    <row r="131" spans="1:5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</row>
    <row r="132" spans="1:5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</row>
    <row r="133" spans="1:5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</row>
    <row r="134" spans="1:5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</row>
    <row r="135" spans="1:5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</row>
    <row r="136" spans="1:5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</row>
    <row r="137" spans="1:5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</row>
    <row r="138" spans="1:5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</row>
    <row r="139" spans="1:5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</row>
    <row r="140" spans="1:5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</row>
    <row r="141" spans="1:5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</row>
    <row r="142" spans="1:5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</row>
    <row r="143" spans="1:5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</row>
    <row r="144" spans="1:5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</row>
    <row r="145" spans="1:5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</row>
    <row r="146" spans="1:5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</row>
    <row r="147" spans="1:5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</row>
    <row r="148" spans="1:5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</row>
    <row r="149" spans="1:5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</row>
    <row r="150" spans="1:5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</row>
    <row r="151" spans="1:5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</row>
    <row r="152" spans="1:5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</row>
    <row r="153" spans="1:5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</row>
    <row r="154" spans="1:5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</row>
    <row r="155" spans="1:5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</row>
    <row r="156" spans="1:5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</row>
    <row r="157" spans="1:5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</row>
    <row r="158" spans="1:5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</row>
    <row r="159" spans="1:5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</row>
    <row r="160" spans="1:5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</row>
    <row r="161" spans="1:5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</row>
    <row r="162" spans="1:5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</row>
    <row r="163" spans="1:5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</row>
    <row r="164" spans="1:5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</row>
    <row r="165" spans="1:5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</row>
    <row r="166" spans="1:5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</row>
    <row r="167" spans="1:5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</row>
    <row r="168" spans="1:5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</row>
    <row r="169" spans="1:5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</row>
    <row r="170" spans="1:5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</row>
    <row r="171" spans="1:5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</row>
    <row r="172" spans="1:5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</row>
    <row r="173" spans="1:5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</row>
    <row r="174" spans="1:5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</row>
    <row r="175" spans="1:5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</row>
    <row r="176" spans="1:5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</row>
    <row r="177" spans="1:5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</row>
    <row r="178" spans="1:5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</row>
    <row r="179" spans="1:5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</row>
    <row r="180" spans="1:5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</row>
    <row r="181" spans="1:5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</row>
    <row r="182" spans="1:5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</row>
    <row r="183" spans="1:5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</row>
    <row r="184" spans="1:5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</row>
    <row r="185" spans="1:5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</row>
    <row r="186" spans="1:5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</row>
    <row r="187" spans="1:5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</row>
    <row r="188" spans="1:5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</row>
    <row r="189" spans="1:5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</row>
    <row r="190" spans="1:5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</row>
    <row r="191" spans="1:5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</row>
    <row r="192" spans="1:5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</row>
    <row r="193" spans="1:5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</row>
    <row r="194" spans="1:5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</row>
    <row r="195" spans="1:5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</row>
    <row r="196" spans="1:5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</row>
    <row r="197" spans="1:5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</row>
    <row r="198" spans="1:5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</row>
    <row r="199" spans="1:5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</row>
    <row r="200" spans="1:5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</row>
    <row r="201" spans="1:5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</row>
    <row r="202" spans="1:5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</row>
    <row r="203" spans="1:5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</row>
    <row r="204" spans="1:5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</row>
    <row r="205" spans="1:5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</row>
    <row r="206" spans="1:5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</row>
    <row r="207" spans="1:5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</row>
    <row r="208" spans="1:5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</row>
    <row r="209" spans="1:5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</row>
    <row r="210" spans="1:5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</row>
    <row r="211" spans="1:5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</row>
    <row r="212" spans="1:5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</row>
    <row r="213" spans="1:5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</row>
    <row r="214" spans="1:5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</row>
    <row r="215" spans="1:5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</row>
    <row r="216" spans="1:5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</row>
    <row r="217" spans="1:5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</row>
    <row r="218" spans="1:5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</row>
    <row r="219" spans="1:5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</row>
    <row r="220" spans="1:5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</row>
    <row r="221" spans="1:5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</row>
    <row r="222" spans="1:5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</row>
    <row r="223" spans="1:5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</row>
    <row r="224" spans="1:5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</row>
    <row r="225" spans="1:5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</row>
    <row r="226" spans="1:5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</row>
    <row r="227" spans="1:5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</row>
    <row r="228" spans="1:5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</row>
    <row r="229" spans="1:5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</row>
    <row r="230" spans="1:5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</row>
    <row r="231" spans="1:5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</row>
    <row r="232" spans="1:5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</row>
    <row r="233" spans="1:5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</row>
    <row r="234" spans="1:5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</row>
    <row r="235" spans="1:5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</row>
    <row r="236" spans="1:5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</row>
    <row r="237" spans="1:5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</row>
    <row r="238" spans="1:5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</row>
    <row r="239" spans="1:5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</row>
    <row r="240" spans="1:5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</row>
    <row r="241" spans="1:5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</row>
    <row r="242" spans="1:5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</row>
    <row r="243" spans="1:5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</row>
    <row r="244" spans="1:5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</row>
    <row r="245" spans="1:5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</row>
    <row r="246" spans="1:5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</row>
    <row r="247" spans="1:5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</row>
    <row r="248" spans="1:5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</row>
    <row r="249" spans="1:5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</row>
    <row r="250" spans="1:5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</row>
    <row r="251" spans="1:5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</row>
    <row r="252" spans="1:5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</row>
    <row r="253" spans="1:5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</row>
    <row r="254" spans="1:5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</row>
    <row r="255" spans="1:5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</row>
    <row r="256" spans="1:5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</row>
    <row r="257" spans="1:5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</row>
    <row r="258" spans="1:5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</row>
    <row r="259" spans="1:5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</row>
    <row r="260" spans="1:5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</row>
    <row r="261" spans="1:5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4B3A-63F7-4F22-93D5-ECFAD78CA00B}">
  <sheetPr>
    <tabColor theme="5" tint="0.79998168889431442"/>
  </sheetPr>
  <dimension ref="A1:J261"/>
  <sheetViews>
    <sheetView workbookViewId="0">
      <selection activeCell="I245" sqref="I245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3825000</v>
      </c>
      <c r="D2">
        <v>346800</v>
      </c>
      <c r="E2">
        <v>1010499</v>
      </c>
    </row>
    <row r="3" spans="1:10" x14ac:dyDescent="0.25">
      <c r="A3">
        <v>2</v>
      </c>
      <c r="B3">
        <v>10000</v>
      </c>
      <c r="C3">
        <v>1244400</v>
      </c>
      <c r="D3">
        <v>300700</v>
      </c>
      <c r="E3">
        <v>926400</v>
      </c>
      <c r="G3" s="1" t="s">
        <v>8</v>
      </c>
      <c r="H3" t="s">
        <v>5</v>
      </c>
      <c r="I3" t="s">
        <v>6</v>
      </c>
      <c r="J3" t="s">
        <v>7</v>
      </c>
    </row>
    <row r="4" spans="1:10" x14ac:dyDescent="0.25">
      <c r="A4">
        <v>3</v>
      </c>
      <c r="B4">
        <v>10000</v>
      </c>
      <c r="C4">
        <v>1410800</v>
      </c>
      <c r="D4">
        <v>399200</v>
      </c>
      <c r="E4">
        <v>972300</v>
      </c>
      <c r="G4" s="2">
        <v>10000</v>
      </c>
      <c r="H4">
        <v>1693880</v>
      </c>
      <c r="I4">
        <v>397354.95</v>
      </c>
      <c r="J4">
        <v>1252099.95</v>
      </c>
    </row>
    <row r="5" spans="1:10" x14ac:dyDescent="0.25">
      <c r="A5">
        <v>4</v>
      </c>
      <c r="B5">
        <v>10000</v>
      </c>
      <c r="C5">
        <v>1138800</v>
      </c>
      <c r="D5">
        <v>394100</v>
      </c>
      <c r="E5">
        <v>1186000</v>
      </c>
      <c r="G5" s="2">
        <v>20000</v>
      </c>
      <c r="H5">
        <v>1573210</v>
      </c>
      <c r="I5">
        <v>443525</v>
      </c>
      <c r="J5">
        <v>1270264.95</v>
      </c>
    </row>
    <row r="6" spans="1:10" x14ac:dyDescent="0.25">
      <c r="A6">
        <v>5</v>
      </c>
      <c r="B6">
        <v>10000</v>
      </c>
      <c r="C6">
        <v>2026300</v>
      </c>
      <c r="D6">
        <v>376600</v>
      </c>
      <c r="E6">
        <v>1054600</v>
      </c>
      <c r="G6" s="2">
        <v>40000</v>
      </c>
      <c r="H6">
        <v>1638940</v>
      </c>
      <c r="I6">
        <v>445089.95</v>
      </c>
      <c r="J6">
        <v>1326760</v>
      </c>
    </row>
    <row r="7" spans="1:10" x14ac:dyDescent="0.25">
      <c r="A7">
        <v>6</v>
      </c>
      <c r="B7">
        <v>10000</v>
      </c>
      <c r="C7">
        <v>1352000</v>
      </c>
      <c r="D7">
        <v>318200</v>
      </c>
      <c r="E7">
        <v>912800</v>
      </c>
      <c r="G7" s="2">
        <v>80000</v>
      </c>
      <c r="H7">
        <v>1578975</v>
      </c>
      <c r="I7">
        <v>474659.95</v>
      </c>
      <c r="J7">
        <v>1269690</v>
      </c>
    </row>
    <row r="8" spans="1:10" x14ac:dyDescent="0.25">
      <c r="A8">
        <v>7</v>
      </c>
      <c r="B8">
        <v>10000</v>
      </c>
      <c r="C8">
        <v>1296100</v>
      </c>
      <c r="D8">
        <v>337500</v>
      </c>
      <c r="E8">
        <v>1443700</v>
      </c>
      <c r="G8" s="2">
        <v>160000</v>
      </c>
      <c r="H8">
        <v>2000965</v>
      </c>
      <c r="I8">
        <v>646130</v>
      </c>
      <c r="J8">
        <v>1319510</v>
      </c>
    </row>
    <row r="9" spans="1:10" x14ac:dyDescent="0.25">
      <c r="A9">
        <v>8</v>
      </c>
      <c r="B9">
        <v>10000</v>
      </c>
      <c r="C9">
        <v>1914900</v>
      </c>
      <c r="D9">
        <v>506599</v>
      </c>
      <c r="E9">
        <v>1120400</v>
      </c>
      <c r="G9" s="2">
        <v>320000</v>
      </c>
      <c r="H9">
        <v>3498640</v>
      </c>
      <c r="I9">
        <v>1042135</v>
      </c>
      <c r="J9">
        <v>2388805</v>
      </c>
    </row>
    <row r="10" spans="1:10" x14ac:dyDescent="0.25">
      <c r="A10">
        <v>9</v>
      </c>
      <c r="B10">
        <v>10000</v>
      </c>
      <c r="C10">
        <v>1191100</v>
      </c>
      <c r="D10">
        <v>403500</v>
      </c>
      <c r="E10">
        <v>1519000</v>
      </c>
      <c r="G10" s="2">
        <v>640000</v>
      </c>
      <c r="H10">
        <v>5358265</v>
      </c>
      <c r="I10">
        <v>1659320</v>
      </c>
      <c r="J10">
        <v>4169839.9</v>
      </c>
    </row>
    <row r="11" spans="1:10" x14ac:dyDescent="0.25">
      <c r="A11">
        <v>10</v>
      </c>
      <c r="B11">
        <v>10000</v>
      </c>
      <c r="C11">
        <v>1303700</v>
      </c>
      <c r="D11">
        <v>418600</v>
      </c>
      <c r="E11">
        <v>1512200</v>
      </c>
      <c r="G11" s="2">
        <v>1280000</v>
      </c>
      <c r="H11">
        <v>9567840</v>
      </c>
      <c r="I11">
        <v>2668030</v>
      </c>
      <c r="J11">
        <v>5805015</v>
      </c>
    </row>
    <row r="12" spans="1:10" x14ac:dyDescent="0.25">
      <c r="A12">
        <v>11</v>
      </c>
      <c r="B12">
        <v>10000</v>
      </c>
      <c r="C12">
        <v>1561700</v>
      </c>
      <c r="D12">
        <v>364100</v>
      </c>
      <c r="E12">
        <v>1403300</v>
      </c>
      <c r="G12" s="2">
        <v>2560000</v>
      </c>
      <c r="H12">
        <v>17703434.949999999</v>
      </c>
      <c r="I12">
        <v>4850785</v>
      </c>
      <c r="J12">
        <v>9366889.9499999993</v>
      </c>
    </row>
    <row r="13" spans="1:10" x14ac:dyDescent="0.25">
      <c r="A13">
        <v>12</v>
      </c>
      <c r="B13">
        <v>10000</v>
      </c>
      <c r="C13">
        <v>1369300</v>
      </c>
      <c r="D13">
        <v>355700</v>
      </c>
      <c r="E13">
        <v>1268100</v>
      </c>
      <c r="G13" s="2">
        <v>5120000</v>
      </c>
      <c r="H13">
        <v>33422609.75</v>
      </c>
      <c r="I13">
        <v>10183975</v>
      </c>
      <c r="J13">
        <v>16566225</v>
      </c>
    </row>
    <row r="14" spans="1:10" x14ac:dyDescent="0.25">
      <c r="A14">
        <v>13</v>
      </c>
      <c r="B14">
        <v>10000</v>
      </c>
      <c r="C14">
        <v>2333500</v>
      </c>
      <c r="D14">
        <v>385600</v>
      </c>
      <c r="E14">
        <v>1032800</v>
      </c>
      <c r="G14" s="2">
        <v>10240000</v>
      </c>
      <c r="H14">
        <v>61847505</v>
      </c>
      <c r="I14">
        <v>18686125</v>
      </c>
      <c r="J14">
        <v>30128524.949999999</v>
      </c>
    </row>
    <row r="15" spans="1:10" x14ac:dyDescent="0.25">
      <c r="A15">
        <v>14</v>
      </c>
      <c r="B15">
        <v>10000</v>
      </c>
      <c r="C15">
        <v>1924500</v>
      </c>
      <c r="D15">
        <v>304500</v>
      </c>
      <c r="E15">
        <v>1785800</v>
      </c>
      <c r="G15" s="2">
        <v>20480000</v>
      </c>
      <c r="H15">
        <v>119270575</v>
      </c>
      <c r="I15">
        <v>34906455</v>
      </c>
      <c r="J15">
        <v>57386295</v>
      </c>
    </row>
    <row r="16" spans="1:10" x14ac:dyDescent="0.25">
      <c r="A16">
        <v>15</v>
      </c>
      <c r="B16">
        <v>10000</v>
      </c>
      <c r="C16">
        <v>1384900</v>
      </c>
      <c r="D16">
        <v>366000</v>
      </c>
      <c r="E16">
        <v>1772000</v>
      </c>
      <c r="G16" s="2">
        <v>40960000</v>
      </c>
      <c r="H16">
        <v>233354380</v>
      </c>
      <c r="I16">
        <v>69007034.849999994</v>
      </c>
      <c r="J16">
        <v>112586440</v>
      </c>
    </row>
    <row r="17" spans="1:10" x14ac:dyDescent="0.25">
      <c r="A17">
        <v>16</v>
      </c>
      <c r="B17">
        <v>10000</v>
      </c>
      <c r="C17">
        <v>2301600</v>
      </c>
      <c r="D17">
        <v>406900</v>
      </c>
      <c r="E17">
        <v>1017500</v>
      </c>
      <c r="G17" s="2" t="s">
        <v>9</v>
      </c>
      <c r="H17">
        <v>37885324.592307694</v>
      </c>
      <c r="I17">
        <v>11185432.284615384</v>
      </c>
      <c r="J17">
        <v>18833566.13076923</v>
      </c>
    </row>
    <row r="18" spans="1:10" x14ac:dyDescent="0.25">
      <c r="A18">
        <v>17</v>
      </c>
      <c r="B18">
        <v>10000</v>
      </c>
      <c r="C18">
        <v>1168100</v>
      </c>
      <c r="D18">
        <v>369900</v>
      </c>
      <c r="E18">
        <v>973100</v>
      </c>
    </row>
    <row r="19" spans="1:10" x14ac:dyDescent="0.25">
      <c r="A19">
        <v>18</v>
      </c>
      <c r="B19">
        <v>10000</v>
      </c>
      <c r="C19">
        <v>2127200</v>
      </c>
      <c r="D19">
        <v>509800</v>
      </c>
      <c r="E19">
        <v>1438100</v>
      </c>
    </row>
    <row r="20" spans="1:10" x14ac:dyDescent="0.25">
      <c r="A20">
        <v>19</v>
      </c>
      <c r="B20">
        <v>10000</v>
      </c>
      <c r="C20">
        <v>1685600</v>
      </c>
      <c r="D20">
        <v>697700</v>
      </c>
      <c r="E20">
        <v>1331700</v>
      </c>
    </row>
    <row r="21" spans="1:10" x14ac:dyDescent="0.25">
      <c r="A21">
        <v>20</v>
      </c>
      <c r="B21">
        <v>10000</v>
      </c>
      <c r="C21">
        <v>1318100</v>
      </c>
      <c r="D21">
        <v>385100</v>
      </c>
      <c r="E21">
        <v>1361700</v>
      </c>
    </row>
    <row r="22" spans="1:10" x14ac:dyDescent="0.25">
      <c r="A22">
        <v>1</v>
      </c>
      <c r="B22">
        <v>20000</v>
      </c>
      <c r="C22">
        <v>1428300</v>
      </c>
      <c r="D22">
        <v>401200</v>
      </c>
      <c r="E22">
        <v>1178900</v>
      </c>
    </row>
    <row r="23" spans="1:10" x14ac:dyDescent="0.25">
      <c r="A23">
        <v>2</v>
      </c>
      <c r="B23">
        <v>20000</v>
      </c>
      <c r="C23">
        <v>1431300</v>
      </c>
      <c r="D23">
        <v>451200</v>
      </c>
      <c r="E23">
        <v>1030399</v>
      </c>
    </row>
    <row r="24" spans="1:10" x14ac:dyDescent="0.25">
      <c r="A24">
        <v>3</v>
      </c>
      <c r="B24">
        <v>20000</v>
      </c>
      <c r="C24">
        <v>1617800</v>
      </c>
      <c r="D24">
        <v>321200</v>
      </c>
      <c r="E24">
        <v>1228100</v>
      </c>
    </row>
    <row r="25" spans="1:10" x14ac:dyDescent="0.25">
      <c r="A25">
        <v>4</v>
      </c>
      <c r="B25">
        <v>20000</v>
      </c>
      <c r="C25">
        <v>1418800</v>
      </c>
      <c r="D25">
        <v>440400</v>
      </c>
      <c r="E25">
        <v>1391000</v>
      </c>
    </row>
    <row r="26" spans="1:10" x14ac:dyDescent="0.25">
      <c r="A26">
        <v>5</v>
      </c>
      <c r="B26">
        <v>20000</v>
      </c>
      <c r="C26">
        <v>1452500</v>
      </c>
      <c r="D26">
        <v>480400</v>
      </c>
      <c r="E26">
        <v>1339200</v>
      </c>
    </row>
    <row r="27" spans="1:10" x14ac:dyDescent="0.25">
      <c r="A27">
        <v>6</v>
      </c>
      <c r="B27">
        <v>20000</v>
      </c>
      <c r="C27">
        <v>1602000</v>
      </c>
      <c r="D27">
        <v>463000</v>
      </c>
      <c r="E27">
        <v>1261100</v>
      </c>
    </row>
    <row r="28" spans="1:10" x14ac:dyDescent="0.25">
      <c r="A28">
        <v>7</v>
      </c>
      <c r="B28">
        <v>20000</v>
      </c>
      <c r="C28">
        <v>1735700</v>
      </c>
      <c r="D28">
        <v>526400</v>
      </c>
      <c r="E28">
        <v>1758600</v>
      </c>
    </row>
    <row r="29" spans="1:10" x14ac:dyDescent="0.25">
      <c r="A29">
        <v>8</v>
      </c>
      <c r="B29">
        <v>20000</v>
      </c>
      <c r="C29">
        <v>1561500</v>
      </c>
      <c r="D29">
        <v>407400</v>
      </c>
      <c r="E29">
        <v>1369000</v>
      </c>
    </row>
    <row r="30" spans="1:10" x14ac:dyDescent="0.25">
      <c r="A30">
        <v>9</v>
      </c>
      <c r="B30">
        <v>20000</v>
      </c>
      <c r="C30">
        <v>1353300</v>
      </c>
      <c r="D30">
        <v>389200</v>
      </c>
      <c r="E30">
        <v>1321300</v>
      </c>
    </row>
    <row r="31" spans="1:10" x14ac:dyDescent="0.25">
      <c r="A31">
        <v>10</v>
      </c>
      <c r="B31">
        <v>20000</v>
      </c>
      <c r="C31">
        <v>1974100</v>
      </c>
      <c r="D31">
        <v>394800</v>
      </c>
      <c r="E31">
        <v>1234900</v>
      </c>
    </row>
    <row r="32" spans="1:10" x14ac:dyDescent="0.25">
      <c r="A32">
        <v>11</v>
      </c>
      <c r="B32">
        <v>20000</v>
      </c>
      <c r="C32">
        <v>1441800</v>
      </c>
      <c r="D32">
        <v>431100</v>
      </c>
      <c r="E32">
        <v>1085000</v>
      </c>
    </row>
    <row r="33" spans="1:5" x14ac:dyDescent="0.25">
      <c r="A33">
        <v>12</v>
      </c>
      <c r="B33">
        <v>20000</v>
      </c>
      <c r="C33">
        <v>1509500</v>
      </c>
      <c r="D33">
        <v>407500</v>
      </c>
      <c r="E33">
        <v>1335900</v>
      </c>
    </row>
    <row r="34" spans="1:5" x14ac:dyDescent="0.25">
      <c r="A34">
        <v>13</v>
      </c>
      <c r="B34">
        <v>20000</v>
      </c>
      <c r="C34">
        <v>1585100</v>
      </c>
      <c r="D34">
        <v>304700</v>
      </c>
      <c r="E34">
        <v>1075700</v>
      </c>
    </row>
    <row r="35" spans="1:5" x14ac:dyDescent="0.25">
      <c r="A35">
        <v>14</v>
      </c>
      <c r="B35">
        <v>20000</v>
      </c>
      <c r="C35">
        <v>1846600</v>
      </c>
      <c r="D35">
        <v>342600</v>
      </c>
      <c r="E35">
        <v>1130900</v>
      </c>
    </row>
    <row r="36" spans="1:5" x14ac:dyDescent="0.25">
      <c r="A36">
        <v>15</v>
      </c>
      <c r="B36">
        <v>20000</v>
      </c>
      <c r="C36">
        <v>1560900</v>
      </c>
      <c r="D36">
        <v>830200</v>
      </c>
      <c r="E36">
        <v>1229400</v>
      </c>
    </row>
    <row r="37" spans="1:5" x14ac:dyDescent="0.25">
      <c r="A37">
        <v>16</v>
      </c>
      <c r="B37">
        <v>20000</v>
      </c>
      <c r="C37">
        <v>1720300</v>
      </c>
      <c r="D37">
        <v>409400</v>
      </c>
      <c r="E37">
        <v>1455300</v>
      </c>
    </row>
    <row r="38" spans="1:5" x14ac:dyDescent="0.25">
      <c r="A38">
        <v>17</v>
      </c>
      <c r="B38">
        <v>20000</v>
      </c>
      <c r="C38">
        <v>1489600</v>
      </c>
      <c r="D38">
        <v>439100</v>
      </c>
      <c r="E38">
        <v>1149800</v>
      </c>
    </row>
    <row r="39" spans="1:5" x14ac:dyDescent="0.25">
      <c r="A39">
        <v>18</v>
      </c>
      <c r="B39">
        <v>20000</v>
      </c>
      <c r="C39">
        <v>1567800</v>
      </c>
      <c r="D39">
        <v>390000</v>
      </c>
      <c r="E39">
        <v>1251600</v>
      </c>
    </row>
    <row r="40" spans="1:5" x14ac:dyDescent="0.25">
      <c r="A40">
        <v>19</v>
      </c>
      <c r="B40">
        <v>20000</v>
      </c>
      <c r="C40">
        <v>1447600</v>
      </c>
      <c r="D40">
        <v>414700</v>
      </c>
      <c r="E40">
        <v>999200</v>
      </c>
    </row>
    <row r="41" spans="1:5" x14ac:dyDescent="0.25">
      <c r="A41">
        <v>20</v>
      </c>
      <c r="B41">
        <v>20000</v>
      </c>
      <c r="C41">
        <v>1719700</v>
      </c>
      <c r="D41">
        <v>626000</v>
      </c>
      <c r="E41">
        <v>1580000</v>
      </c>
    </row>
    <row r="42" spans="1:5" x14ac:dyDescent="0.25">
      <c r="A42">
        <v>1</v>
      </c>
      <c r="B42">
        <v>40000</v>
      </c>
      <c r="C42">
        <v>1694000</v>
      </c>
      <c r="D42">
        <v>347900</v>
      </c>
      <c r="E42">
        <v>1364600</v>
      </c>
    </row>
    <row r="43" spans="1:5" x14ac:dyDescent="0.25">
      <c r="A43">
        <v>2</v>
      </c>
      <c r="B43">
        <v>40000</v>
      </c>
      <c r="C43">
        <v>1751000</v>
      </c>
      <c r="D43">
        <v>401000</v>
      </c>
      <c r="E43">
        <v>1306500</v>
      </c>
    </row>
    <row r="44" spans="1:5" x14ac:dyDescent="0.25">
      <c r="A44">
        <v>3</v>
      </c>
      <c r="B44">
        <v>40000</v>
      </c>
      <c r="C44">
        <v>2226700</v>
      </c>
      <c r="D44">
        <v>472000</v>
      </c>
      <c r="E44">
        <v>1382700</v>
      </c>
    </row>
    <row r="45" spans="1:5" x14ac:dyDescent="0.25">
      <c r="A45">
        <v>4</v>
      </c>
      <c r="B45">
        <v>40000</v>
      </c>
      <c r="C45">
        <v>1567900</v>
      </c>
      <c r="D45">
        <v>495200</v>
      </c>
      <c r="E45">
        <v>1450500</v>
      </c>
    </row>
    <row r="46" spans="1:5" x14ac:dyDescent="0.25">
      <c r="A46">
        <v>5</v>
      </c>
      <c r="B46">
        <v>40000</v>
      </c>
      <c r="C46">
        <v>1757000</v>
      </c>
      <c r="D46">
        <v>429100</v>
      </c>
      <c r="E46">
        <v>1128600</v>
      </c>
    </row>
    <row r="47" spans="1:5" x14ac:dyDescent="0.25">
      <c r="A47">
        <v>6</v>
      </c>
      <c r="B47">
        <v>40000</v>
      </c>
      <c r="C47">
        <v>1824500</v>
      </c>
      <c r="D47">
        <v>411900</v>
      </c>
      <c r="E47">
        <v>1107100</v>
      </c>
    </row>
    <row r="48" spans="1:5" x14ac:dyDescent="0.25">
      <c r="A48">
        <v>7</v>
      </c>
      <c r="B48">
        <v>40000</v>
      </c>
      <c r="C48">
        <v>1691700</v>
      </c>
      <c r="D48">
        <v>735900</v>
      </c>
      <c r="E48">
        <v>1522500</v>
      </c>
    </row>
    <row r="49" spans="1:5" x14ac:dyDescent="0.25">
      <c r="A49">
        <v>8</v>
      </c>
      <c r="B49">
        <v>40000</v>
      </c>
      <c r="C49">
        <v>1570500</v>
      </c>
      <c r="D49">
        <v>433900</v>
      </c>
      <c r="E49">
        <v>1304100</v>
      </c>
    </row>
    <row r="50" spans="1:5" x14ac:dyDescent="0.25">
      <c r="A50">
        <v>9</v>
      </c>
      <c r="B50">
        <v>40000</v>
      </c>
      <c r="C50">
        <v>1672600</v>
      </c>
      <c r="D50">
        <v>347300</v>
      </c>
      <c r="E50">
        <v>1393500</v>
      </c>
    </row>
    <row r="51" spans="1:5" x14ac:dyDescent="0.25">
      <c r="A51">
        <v>10</v>
      </c>
      <c r="B51">
        <v>40000</v>
      </c>
      <c r="C51">
        <v>1731000</v>
      </c>
      <c r="D51">
        <v>470600</v>
      </c>
      <c r="E51">
        <v>1551700</v>
      </c>
    </row>
    <row r="52" spans="1:5" x14ac:dyDescent="0.25">
      <c r="A52">
        <v>11</v>
      </c>
      <c r="B52">
        <v>40000</v>
      </c>
      <c r="C52">
        <v>1877700</v>
      </c>
      <c r="D52">
        <v>434600</v>
      </c>
      <c r="E52">
        <v>1197800</v>
      </c>
    </row>
    <row r="53" spans="1:5" x14ac:dyDescent="0.25">
      <c r="A53">
        <v>12</v>
      </c>
      <c r="B53">
        <v>40000</v>
      </c>
      <c r="C53">
        <v>1842000</v>
      </c>
      <c r="D53">
        <v>405600</v>
      </c>
      <c r="E53">
        <v>1174800</v>
      </c>
    </row>
    <row r="54" spans="1:5" x14ac:dyDescent="0.25">
      <c r="A54">
        <v>13</v>
      </c>
      <c r="B54">
        <v>40000</v>
      </c>
      <c r="C54">
        <v>1694700</v>
      </c>
      <c r="D54">
        <v>559200</v>
      </c>
      <c r="E54">
        <v>1596200</v>
      </c>
    </row>
    <row r="55" spans="1:5" x14ac:dyDescent="0.25">
      <c r="A55">
        <v>14</v>
      </c>
      <c r="B55">
        <v>40000</v>
      </c>
      <c r="C55">
        <v>1590700</v>
      </c>
      <c r="D55">
        <v>375900</v>
      </c>
      <c r="E55">
        <v>1195300</v>
      </c>
    </row>
    <row r="56" spans="1:5" x14ac:dyDescent="0.25">
      <c r="A56">
        <v>15</v>
      </c>
      <c r="B56">
        <v>40000</v>
      </c>
      <c r="C56">
        <v>1816100</v>
      </c>
      <c r="D56">
        <v>539200</v>
      </c>
      <c r="E56">
        <v>1763500</v>
      </c>
    </row>
    <row r="57" spans="1:5" x14ac:dyDescent="0.25">
      <c r="A57">
        <v>16</v>
      </c>
      <c r="B57">
        <v>40000</v>
      </c>
      <c r="C57">
        <v>1395000</v>
      </c>
      <c r="D57">
        <v>437400</v>
      </c>
      <c r="E57">
        <v>1304200</v>
      </c>
    </row>
    <row r="58" spans="1:5" x14ac:dyDescent="0.25">
      <c r="A58">
        <v>17</v>
      </c>
      <c r="B58">
        <v>40000</v>
      </c>
      <c r="C58">
        <v>1178000</v>
      </c>
      <c r="D58">
        <v>411400</v>
      </c>
      <c r="E58">
        <v>1172800</v>
      </c>
    </row>
    <row r="59" spans="1:5" x14ac:dyDescent="0.25">
      <c r="A59">
        <v>18</v>
      </c>
      <c r="B59">
        <v>40000</v>
      </c>
      <c r="C59">
        <v>1324700</v>
      </c>
      <c r="D59">
        <v>362000</v>
      </c>
      <c r="E59">
        <v>1209100</v>
      </c>
    </row>
    <row r="60" spans="1:5" x14ac:dyDescent="0.25">
      <c r="A60">
        <v>19</v>
      </c>
      <c r="B60">
        <v>40000</v>
      </c>
      <c r="C60">
        <v>1408500</v>
      </c>
      <c r="D60">
        <v>497399</v>
      </c>
      <c r="E60">
        <v>1297800</v>
      </c>
    </row>
    <row r="61" spans="1:5" x14ac:dyDescent="0.25">
      <c r="A61">
        <v>20</v>
      </c>
      <c r="B61">
        <v>40000</v>
      </c>
      <c r="C61">
        <v>1164500</v>
      </c>
      <c r="D61">
        <v>334300</v>
      </c>
      <c r="E61">
        <v>1111900</v>
      </c>
    </row>
    <row r="62" spans="1:5" x14ac:dyDescent="0.25">
      <c r="A62">
        <v>1</v>
      </c>
      <c r="B62">
        <v>80000</v>
      </c>
      <c r="C62">
        <v>1538900</v>
      </c>
      <c r="D62">
        <v>467500</v>
      </c>
      <c r="E62">
        <v>1237200</v>
      </c>
    </row>
    <row r="63" spans="1:5" x14ac:dyDescent="0.25">
      <c r="A63">
        <v>2</v>
      </c>
      <c r="B63">
        <v>80000</v>
      </c>
      <c r="C63">
        <v>1539400</v>
      </c>
      <c r="D63">
        <v>464800</v>
      </c>
      <c r="E63">
        <v>1156100</v>
      </c>
    </row>
    <row r="64" spans="1:5" x14ac:dyDescent="0.25">
      <c r="A64">
        <v>3</v>
      </c>
      <c r="B64">
        <v>80000</v>
      </c>
      <c r="C64">
        <v>1510900</v>
      </c>
      <c r="D64">
        <v>484700</v>
      </c>
      <c r="E64">
        <v>1164900</v>
      </c>
    </row>
    <row r="65" spans="1:5" x14ac:dyDescent="0.25">
      <c r="A65">
        <v>4</v>
      </c>
      <c r="B65">
        <v>80000</v>
      </c>
      <c r="C65">
        <v>1715500</v>
      </c>
      <c r="D65">
        <v>509700</v>
      </c>
      <c r="E65">
        <v>1174300</v>
      </c>
    </row>
    <row r="66" spans="1:5" x14ac:dyDescent="0.25">
      <c r="A66">
        <v>5</v>
      </c>
      <c r="B66">
        <v>80000</v>
      </c>
      <c r="C66">
        <v>1633000</v>
      </c>
      <c r="D66">
        <v>457300</v>
      </c>
      <c r="E66">
        <v>1170100</v>
      </c>
    </row>
    <row r="67" spans="1:5" x14ac:dyDescent="0.25">
      <c r="A67">
        <v>6</v>
      </c>
      <c r="B67">
        <v>80000</v>
      </c>
      <c r="C67">
        <v>1508000</v>
      </c>
      <c r="D67">
        <v>561000</v>
      </c>
      <c r="E67">
        <v>1506900</v>
      </c>
    </row>
    <row r="68" spans="1:5" x14ac:dyDescent="0.25">
      <c r="A68">
        <v>7</v>
      </c>
      <c r="B68">
        <v>80000</v>
      </c>
      <c r="C68">
        <v>1458900</v>
      </c>
      <c r="D68">
        <v>462600</v>
      </c>
      <c r="E68">
        <v>1390800</v>
      </c>
    </row>
    <row r="69" spans="1:5" x14ac:dyDescent="0.25">
      <c r="A69">
        <v>8</v>
      </c>
      <c r="B69">
        <v>80000</v>
      </c>
      <c r="C69">
        <v>1813200</v>
      </c>
      <c r="D69">
        <v>613800</v>
      </c>
      <c r="E69">
        <v>1495300</v>
      </c>
    </row>
    <row r="70" spans="1:5" x14ac:dyDescent="0.25">
      <c r="A70">
        <v>9</v>
      </c>
      <c r="B70">
        <v>80000</v>
      </c>
      <c r="C70">
        <v>1684000</v>
      </c>
      <c r="D70">
        <v>485900</v>
      </c>
      <c r="E70">
        <v>1333300</v>
      </c>
    </row>
    <row r="71" spans="1:5" x14ac:dyDescent="0.25">
      <c r="A71">
        <v>10</v>
      </c>
      <c r="B71">
        <v>80000</v>
      </c>
      <c r="C71">
        <v>1733900</v>
      </c>
      <c r="D71">
        <v>455400</v>
      </c>
      <c r="E71">
        <v>1381900</v>
      </c>
    </row>
    <row r="72" spans="1:5" x14ac:dyDescent="0.25">
      <c r="A72">
        <v>11</v>
      </c>
      <c r="B72">
        <v>80000</v>
      </c>
      <c r="C72">
        <v>1404500</v>
      </c>
      <c r="D72">
        <v>463200</v>
      </c>
      <c r="E72">
        <v>1234900</v>
      </c>
    </row>
    <row r="73" spans="1:5" x14ac:dyDescent="0.25">
      <c r="A73">
        <v>12</v>
      </c>
      <c r="B73">
        <v>80000</v>
      </c>
      <c r="C73">
        <v>1300600</v>
      </c>
      <c r="D73">
        <v>473700</v>
      </c>
      <c r="E73">
        <v>1239300</v>
      </c>
    </row>
    <row r="74" spans="1:5" x14ac:dyDescent="0.25">
      <c r="A74">
        <v>13</v>
      </c>
      <c r="B74">
        <v>80000</v>
      </c>
      <c r="C74">
        <v>1313800</v>
      </c>
      <c r="D74">
        <v>514800</v>
      </c>
      <c r="E74">
        <v>1427800</v>
      </c>
    </row>
    <row r="75" spans="1:5" x14ac:dyDescent="0.25">
      <c r="A75">
        <v>14</v>
      </c>
      <c r="B75">
        <v>80000</v>
      </c>
      <c r="C75">
        <v>1866500</v>
      </c>
      <c r="D75">
        <v>458400</v>
      </c>
      <c r="E75">
        <v>1233500</v>
      </c>
    </row>
    <row r="76" spans="1:5" x14ac:dyDescent="0.25">
      <c r="A76">
        <v>15</v>
      </c>
      <c r="B76">
        <v>80000</v>
      </c>
      <c r="C76">
        <v>1950000</v>
      </c>
      <c r="D76">
        <v>492999</v>
      </c>
      <c r="E76">
        <v>1122000</v>
      </c>
    </row>
    <row r="77" spans="1:5" x14ac:dyDescent="0.25">
      <c r="A77">
        <v>16</v>
      </c>
      <c r="B77">
        <v>80000</v>
      </c>
      <c r="C77">
        <v>1459700</v>
      </c>
      <c r="D77">
        <v>454100</v>
      </c>
      <c r="E77">
        <v>1271700</v>
      </c>
    </row>
    <row r="78" spans="1:5" x14ac:dyDescent="0.25">
      <c r="A78">
        <v>17</v>
      </c>
      <c r="B78">
        <v>80000</v>
      </c>
      <c r="C78">
        <v>1379200</v>
      </c>
      <c r="D78">
        <v>438200</v>
      </c>
      <c r="E78">
        <v>1198400</v>
      </c>
    </row>
    <row r="79" spans="1:5" x14ac:dyDescent="0.25">
      <c r="A79">
        <v>18</v>
      </c>
      <c r="B79">
        <v>80000</v>
      </c>
      <c r="C79">
        <v>1375700</v>
      </c>
      <c r="D79">
        <v>418100</v>
      </c>
      <c r="E79">
        <v>1180900</v>
      </c>
    </row>
    <row r="80" spans="1:5" x14ac:dyDescent="0.25">
      <c r="A80">
        <v>19</v>
      </c>
      <c r="B80">
        <v>80000</v>
      </c>
      <c r="C80">
        <v>1936300</v>
      </c>
      <c r="D80">
        <v>392800</v>
      </c>
      <c r="E80">
        <v>1215900</v>
      </c>
    </row>
    <row r="81" spans="1:5" x14ac:dyDescent="0.25">
      <c r="A81">
        <v>20</v>
      </c>
      <c r="B81">
        <v>80000</v>
      </c>
      <c r="C81">
        <v>1457500</v>
      </c>
      <c r="D81">
        <v>424200</v>
      </c>
      <c r="E81">
        <v>1258600</v>
      </c>
    </row>
    <row r="82" spans="1:5" x14ac:dyDescent="0.25">
      <c r="A82">
        <v>1</v>
      </c>
      <c r="B82">
        <v>160000</v>
      </c>
      <c r="C82">
        <v>2005600</v>
      </c>
      <c r="D82">
        <v>669400</v>
      </c>
      <c r="E82">
        <v>1328800</v>
      </c>
    </row>
    <row r="83" spans="1:5" x14ac:dyDescent="0.25">
      <c r="A83">
        <v>2</v>
      </c>
      <c r="B83">
        <v>160000</v>
      </c>
      <c r="C83">
        <v>2053600</v>
      </c>
      <c r="D83">
        <v>987400</v>
      </c>
      <c r="E83">
        <v>1388300</v>
      </c>
    </row>
    <row r="84" spans="1:5" x14ac:dyDescent="0.25">
      <c r="A84">
        <v>3</v>
      </c>
      <c r="B84">
        <v>160000</v>
      </c>
      <c r="C84">
        <v>2228000</v>
      </c>
      <c r="D84">
        <v>716900</v>
      </c>
      <c r="E84">
        <v>1380400</v>
      </c>
    </row>
    <row r="85" spans="1:5" x14ac:dyDescent="0.25">
      <c r="A85">
        <v>4</v>
      </c>
      <c r="B85">
        <v>160000</v>
      </c>
      <c r="C85">
        <v>2029500</v>
      </c>
      <c r="D85">
        <v>648600</v>
      </c>
      <c r="E85">
        <v>1317500</v>
      </c>
    </row>
    <row r="86" spans="1:5" x14ac:dyDescent="0.25">
      <c r="A86">
        <v>5</v>
      </c>
      <c r="B86">
        <v>160000</v>
      </c>
      <c r="C86">
        <v>1847600</v>
      </c>
      <c r="D86">
        <v>626700</v>
      </c>
      <c r="E86">
        <v>1317900</v>
      </c>
    </row>
    <row r="87" spans="1:5" x14ac:dyDescent="0.25">
      <c r="A87">
        <v>6</v>
      </c>
      <c r="B87">
        <v>160000</v>
      </c>
      <c r="C87">
        <v>1685400</v>
      </c>
      <c r="D87">
        <v>635200</v>
      </c>
      <c r="E87">
        <v>1346800</v>
      </c>
    </row>
    <row r="88" spans="1:5" x14ac:dyDescent="0.25">
      <c r="A88">
        <v>7</v>
      </c>
      <c r="B88">
        <v>160000</v>
      </c>
      <c r="C88">
        <v>1678700</v>
      </c>
      <c r="D88">
        <v>664200</v>
      </c>
      <c r="E88">
        <v>1367200</v>
      </c>
    </row>
    <row r="89" spans="1:5" x14ac:dyDescent="0.25">
      <c r="A89">
        <v>8</v>
      </c>
      <c r="B89">
        <v>160000</v>
      </c>
      <c r="C89">
        <v>1997900</v>
      </c>
      <c r="D89">
        <v>613800</v>
      </c>
      <c r="E89">
        <v>1532200</v>
      </c>
    </row>
    <row r="90" spans="1:5" x14ac:dyDescent="0.25">
      <c r="A90">
        <v>9</v>
      </c>
      <c r="B90">
        <v>160000</v>
      </c>
      <c r="C90">
        <v>2429800</v>
      </c>
      <c r="D90">
        <v>631300</v>
      </c>
      <c r="E90">
        <v>1318800</v>
      </c>
    </row>
    <row r="91" spans="1:5" x14ac:dyDescent="0.25">
      <c r="A91">
        <v>10</v>
      </c>
      <c r="B91">
        <v>160000</v>
      </c>
      <c r="C91">
        <v>2340100</v>
      </c>
      <c r="D91">
        <v>630800</v>
      </c>
      <c r="E91">
        <v>1294500</v>
      </c>
    </row>
    <row r="92" spans="1:5" x14ac:dyDescent="0.25">
      <c r="A92">
        <v>11</v>
      </c>
      <c r="B92">
        <v>160000</v>
      </c>
      <c r="C92">
        <v>1750900</v>
      </c>
      <c r="D92">
        <v>608900</v>
      </c>
      <c r="E92">
        <v>1201500</v>
      </c>
    </row>
    <row r="93" spans="1:5" x14ac:dyDescent="0.25">
      <c r="A93">
        <v>12</v>
      </c>
      <c r="B93">
        <v>160000</v>
      </c>
      <c r="C93">
        <v>2185400</v>
      </c>
      <c r="D93">
        <v>726900</v>
      </c>
      <c r="E93">
        <v>1090600</v>
      </c>
    </row>
    <row r="94" spans="1:5" x14ac:dyDescent="0.25">
      <c r="A94">
        <v>13</v>
      </c>
      <c r="B94">
        <v>160000</v>
      </c>
      <c r="C94">
        <v>1790800</v>
      </c>
      <c r="D94">
        <v>684300</v>
      </c>
      <c r="E94">
        <v>1403700</v>
      </c>
    </row>
    <row r="95" spans="1:5" x14ac:dyDescent="0.25">
      <c r="A95">
        <v>14</v>
      </c>
      <c r="B95">
        <v>160000</v>
      </c>
      <c r="C95">
        <v>1831200</v>
      </c>
      <c r="D95">
        <v>593600</v>
      </c>
      <c r="E95">
        <v>1291000</v>
      </c>
    </row>
    <row r="96" spans="1:5" x14ac:dyDescent="0.25">
      <c r="A96">
        <v>15</v>
      </c>
      <c r="B96">
        <v>160000</v>
      </c>
      <c r="C96">
        <v>2371800</v>
      </c>
      <c r="D96">
        <v>605100</v>
      </c>
      <c r="E96">
        <v>1348400</v>
      </c>
    </row>
    <row r="97" spans="1:5" x14ac:dyDescent="0.25">
      <c r="A97">
        <v>16</v>
      </c>
      <c r="B97">
        <v>160000</v>
      </c>
      <c r="C97">
        <v>2092800</v>
      </c>
      <c r="D97">
        <v>364300</v>
      </c>
      <c r="E97">
        <v>1185000</v>
      </c>
    </row>
    <row r="98" spans="1:5" x14ac:dyDescent="0.25">
      <c r="A98">
        <v>17</v>
      </c>
      <c r="B98">
        <v>160000</v>
      </c>
      <c r="C98">
        <v>1662400</v>
      </c>
      <c r="D98">
        <v>636400</v>
      </c>
      <c r="E98">
        <v>1238300</v>
      </c>
    </row>
    <row r="99" spans="1:5" x14ac:dyDescent="0.25">
      <c r="A99">
        <v>18</v>
      </c>
      <c r="B99">
        <v>160000</v>
      </c>
      <c r="C99">
        <v>1726000</v>
      </c>
      <c r="D99">
        <v>617200</v>
      </c>
      <c r="E99">
        <v>1382000</v>
      </c>
    </row>
    <row r="100" spans="1:5" x14ac:dyDescent="0.25">
      <c r="A100">
        <v>19</v>
      </c>
      <c r="B100">
        <v>160000</v>
      </c>
      <c r="C100">
        <v>1681300</v>
      </c>
      <c r="D100">
        <v>626300</v>
      </c>
      <c r="E100">
        <v>1377400</v>
      </c>
    </row>
    <row r="101" spans="1:5" x14ac:dyDescent="0.25">
      <c r="A101">
        <v>20</v>
      </c>
      <c r="B101">
        <v>160000</v>
      </c>
      <c r="C101">
        <v>2630500</v>
      </c>
      <c r="D101">
        <v>635300</v>
      </c>
      <c r="E101">
        <v>1279900</v>
      </c>
    </row>
    <row r="102" spans="1:5" x14ac:dyDescent="0.25">
      <c r="A102">
        <v>1</v>
      </c>
      <c r="B102">
        <v>320000</v>
      </c>
      <c r="C102">
        <v>3522600</v>
      </c>
      <c r="D102">
        <v>949600</v>
      </c>
      <c r="E102">
        <v>2323700</v>
      </c>
    </row>
    <row r="103" spans="1:5" x14ac:dyDescent="0.25">
      <c r="A103">
        <v>2</v>
      </c>
      <c r="B103">
        <v>320000</v>
      </c>
      <c r="C103">
        <v>3178800</v>
      </c>
      <c r="D103">
        <v>992800</v>
      </c>
      <c r="E103">
        <v>2648700</v>
      </c>
    </row>
    <row r="104" spans="1:5" x14ac:dyDescent="0.25">
      <c r="A104">
        <v>3</v>
      </c>
      <c r="B104">
        <v>320000</v>
      </c>
      <c r="C104">
        <v>3377000</v>
      </c>
      <c r="D104">
        <v>1184800</v>
      </c>
      <c r="E104">
        <v>2394800</v>
      </c>
    </row>
    <row r="105" spans="1:5" x14ac:dyDescent="0.25">
      <c r="A105">
        <v>4</v>
      </c>
      <c r="B105">
        <v>320000</v>
      </c>
      <c r="C105">
        <v>4681100</v>
      </c>
      <c r="D105">
        <v>1099400</v>
      </c>
      <c r="E105">
        <v>2486700</v>
      </c>
    </row>
    <row r="106" spans="1:5" x14ac:dyDescent="0.25">
      <c r="A106">
        <v>5</v>
      </c>
      <c r="B106">
        <v>320000</v>
      </c>
      <c r="C106">
        <v>4279000</v>
      </c>
      <c r="D106">
        <v>942000</v>
      </c>
      <c r="E106">
        <v>1919200</v>
      </c>
    </row>
    <row r="107" spans="1:5" x14ac:dyDescent="0.25">
      <c r="A107">
        <v>6</v>
      </c>
      <c r="B107">
        <v>320000</v>
      </c>
      <c r="C107">
        <v>3406200</v>
      </c>
      <c r="D107">
        <v>1040100</v>
      </c>
      <c r="E107">
        <v>2695600</v>
      </c>
    </row>
    <row r="108" spans="1:5" x14ac:dyDescent="0.25">
      <c r="A108">
        <v>7</v>
      </c>
      <c r="B108">
        <v>320000</v>
      </c>
      <c r="C108">
        <v>4050400</v>
      </c>
      <c r="D108">
        <v>1060400</v>
      </c>
      <c r="E108">
        <v>2325400</v>
      </c>
    </row>
    <row r="109" spans="1:5" x14ac:dyDescent="0.25">
      <c r="A109">
        <v>8</v>
      </c>
      <c r="B109">
        <v>320000</v>
      </c>
      <c r="C109">
        <v>3381200</v>
      </c>
      <c r="D109">
        <v>975800</v>
      </c>
      <c r="E109">
        <v>2447700</v>
      </c>
    </row>
    <row r="110" spans="1:5" x14ac:dyDescent="0.25">
      <c r="A110">
        <v>9</v>
      </c>
      <c r="B110">
        <v>320000</v>
      </c>
      <c r="C110">
        <v>3225400</v>
      </c>
      <c r="D110">
        <v>1367200</v>
      </c>
      <c r="E110">
        <v>2397200</v>
      </c>
    </row>
    <row r="111" spans="1:5" x14ac:dyDescent="0.25">
      <c r="A111">
        <v>10</v>
      </c>
      <c r="B111">
        <v>320000</v>
      </c>
      <c r="C111">
        <v>3340500</v>
      </c>
      <c r="D111">
        <v>940700</v>
      </c>
      <c r="E111">
        <v>2687700</v>
      </c>
    </row>
    <row r="112" spans="1:5" x14ac:dyDescent="0.25">
      <c r="A112">
        <v>11</v>
      </c>
      <c r="B112">
        <v>320000</v>
      </c>
      <c r="C112">
        <v>3329600</v>
      </c>
      <c r="D112">
        <v>1054500</v>
      </c>
      <c r="E112">
        <v>2706600</v>
      </c>
    </row>
    <row r="113" spans="1:5" x14ac:dyDescent="0.25">
      <c r="A113">
        <v>12</v>
      </c>
      <c r="B113">
        <v>320000</v>
      </c>
      <c r="C113">
        <v>3526300</v>
      </c>
      <c r="D113">
        <v>1164500</v>
      </c>
      <c r="E113">
        <v>2678200</v>
      </c>
    </row>
    <row r="114" spans="1:5" x14ac:dyDescent="0.25">
      <c r="A114">
        <v>13</v>
      </c>
      <c r="B114">
        <v>320000</v>
      </c>
      <c r="C114">
        <v>3375200</v>
      </c>
      <c r="D114">
        <v>1234800</v>
      </c>
      <c r="E114">
        <v>2426100</v>
      </c>
    </row>
    <row r="115" spans="1:5" x14ac:dyDescent="0.25">
      <c r="A115">
        <v>14</v>
      </c>
      <c r="B115">
        <v>320000</v>
      </c>
      <c r="C115">
        <v>3334300</v>
      </c>
      <c r="D115">
        <v>1044100</v>
      </c>
      <c r="E115">
        <v>1765500</v>
      </c>
    </row>
    <row r="116" spans="1:5" x14ac:dyDescent="0.25">
      <c r="A116">
        <v>15</v>
      </c>
      <c r="B116">
        <v>320000</v>
      </c>
      <c r="C116">
        <v>3213700</v>
      </c>
      <c r="D116">
        <v>913300</v>
      </c>
      <c r="E116">
        <v>2400700</v>
      </c>
    </row>
    <row r="117" spans="1:5" x14ac:dyDescent="0.25">
      <c r="A117">
        <v>16</v>
      </c>
      <c r="B117">
        <v>320000</v>
      </c>
      <c r="C117">
        <v>3295500</v>
      </c>
      <c r="D117">
        <v>1134900</v>
      </c>
      <c r="E117">
        <v>2314400</v>
      </c>
    </row>
    <row r="118" spans="1:5" x14ac:dyDescent="0.25">
      <c r="A118">
        <v>17</v>
      </c>
      <c r="B118">
        <v>320000</v>
      </c>
      <c r="C118">
        <v>3148700</v>
      </c>
      <c r="D118">
        <v>924500</v>
      </c>
      <c r="E118">
        <v>2419200</v>
      </c>
    </row>
    <row r="119" spans="1:5" x14ac:dyDescent="0.25">
      <c r="A119">
        <v>18</v>
      </c>
      <c r="B119">
        <v>320000</v>
      </c>
      <c r="C119">
        <v>3509100</v>
      </c>
      <c r="D119">
        <v>964900</v>
      </c>
      <c r="E119">
        <v>2295500</v>
      </c>
    </row>
    <row r="120" spans="1:5" x14ac:dyDescent="0.25">
      <c r="A120">
        <v>19</v>
      </c>
      <c r="B120">
        <v>320000</v>
      </c>
      <c r="C120">
        <v>3453000</v>
      </c>
      <c r="D120">
        <v>974000</v>
      </c>
      <c r="E120">
        <v>2531500</v>
      </c>
    </row>
    <row r="121" spans="1:5" x14ac:dyDescent="0.25">
      <c r="A121">
        <v>20</v>
      </c>
      <c r="B121">
        <v>320000</v>
      </c>
      <c r="C121">
        <v>3345200</v>
      </c>
      <c r="D121">
        <v>880400</v>
      </c>
      <c r="E121">
        <v>1911700</v>
      </c>
    </row>
    <row r="122" spans="1:5" x14ac:dyDescent="0.25">
      <c r="A122">
        <v>1</v>
      </c>
      <c r="B122">
        <v>640000</v>
      </c>
      <c r="C122">
        <v>4994500</v>
      </c>
      <c r="D122">
        <v>1559600</v>
      </c>
      <c r="E122">
        <v>3973300</v>
      </c>
    </row>
    <row r="123" spans="1:5" x14ac:dyDescent="0.25">
      <c r="A123">
        <v>2</v>
      </c>
      <c r="B123">
        <v>640000</v>
      </c>
      <c r="C123">
        <v>5406800</v>
      </c>
      <c r="D123">
        <v>1587500</v>
      </c>
      <c r="E123">
        <v>4247700</v>
      </c>
    </row>
    <row r="124" spans="1:5" x14ac:dyDescent="0.25">
      <c r="A124">
        <v>3</v>
      </c>
      <c r="B124">
        <v>640000</v>
      </c>
      <c r="C124">
        <v>5291700</v>
      </c>
      <c r="D124">
        <v>1615200</v>
      </c>
      <c r="E124">
        <v>4293200</v>
      </c>
    </row>
    <row r="125" spans="1:5" x14ac:dyDescent="0.25">
      <c r="A125">
        <v>4</v>
      </c>
      <c r="B125">
        <v>640000</v>
      </c>
      <c r="C125">
        <v>5410000</v>
      </c>
      <c r="D125">
        <v>1762300</v>
      </c>
      <c r="E125">
        <v>3680500</v>
      </c>
    </row>
    <row r="126" spans="1:5" x14ac:dyDescent="0.25">
      <c r="A126">
        <v>5</v>
      </c>
      <c r="B126">
        <v>640000</v>
      </c>
      <c r="C126">
        <v>5040500</v>
      </c>
      <c r="D126">
        <v>1446700</v>
      </c>
      <c r="E126">
        <v>3937999</v>
      </c>
    </row>
    <row r="127" spans="1:5" x14ac:dyDescent="0.25">
      <c r="A127">
        <v>6</v>
      </c>
      <c r="B127">
        <v>640000</v>
      </c>
      <c r="C127">
        <v>5557100</v>
      </c>
      <c r="D127">
        <v>1513600</v>
      </c>
      <c r="E127">
        <v>4650500</v>
      </c>
    </row>
    <row r="128" spans="1:5" x14ac:dyDescent="0.25">
      <c r="A128">
        <v>7</v>
      </c>
      <c r="B128">
        <v>640000</v>
      </c>
      <c r="C128">
        <v>5209200</v>
      </c>
      <c r="D128">
        <v>1476900</v>
      </c>
      <c r="E128">
        <v>4368400</v>
      </c>
    </row>
    <row r="129" spans="1:5" x14ac:dyDescent="0.25">
      <c r="A129">
        <v>8</v>
      </c>
      <c r="B129">
        <v>640000</v>
      </c>
      <c r="C129">
        <v>5250800</v>
      </c>
      <c r="D129">
        <v>1644900</v>
      </c>
      <c r="E129">
        <v>4137100</v>
      </c>
    </row>
    <row r="130" spans="1:5" x14ac:dyDescent="0.25">
      <c r="A130">
        <v>9</v>
      </c>
      <c r="B130">
        <v>640000</v>
      </c>
      <c r="C130">
        <v>5306100</v>
      </c>
      <c r="D130">
        <v>1516300</v>
      </c>
      <c r="E130">
        <v>4245700</v>
      </c>
    </row>
    <row r="131" spans="1:5" x14ac:dyDescent="0.25">
      <c r="A131">
        <v>10</v>
      </c>
      <c r="B131">
        <v>640000</v>
      </c>
      <c r="C131">
        <v>5482800</v>
      </c>
      <c r="D131">
        <v>1628400</v>
      </c>
      <c r="E131">
        <v>4199500</v>
      </c>
    </row>
    <row r="132" spans="1:5" x14ac:dyDescent="0.25">
      <c r="A132">
        <v>11</v>
      </c>
      <c r="B132">
        <v>640000</v>
      </c>
      <c r="C132">
        <v>5215500</v>
      </c>
      <c r="D132">
        <v>1601900</v>
      </c>
      <c r="E132">
        <v>4188300</v>
      </c>
    </row>
    <row r="133" spans="1:5" x14ac:dyDescent="0.25">
      <c r="A133">
        <v>12</v>
      </c>
      <c r="B133">
        <v>640000</v>
      </c>
      <c r="C133">
        <v>5429400</v>
      </c>
      <c r="D133">
        <v>2887700</v>
      </c>
      <c r="E133">
        <v>4014500</v>
      </c>
    </row>
    <row r="134" spans="1:5" x14ac:dyDescent="0.25">
      <c r="A134">
        <v>13</v>
      </c>
      <c r="B134">
        <v>640000</v>
      </c>
      <c r="C134">
        <v>5115700</v>
      </c>
      <c r="D134">
        <v>1764400</v>
      </c>
      <c r="E134">
        <v>4241300</v>
      </c>
    </row>
    <row r="135" spans="1:5" x14ac:dyDescent="0.25">
      <c r="A135">
        <v>14</v>
      </c>
      <c r="B135">
        <v>640000</v>
      </c>
      <c r="C135">
        <v>5421000</v>
      </c>
      <c r="D135">
        <v>1723000</v>
      </c>
      <c r="E135">
        <v>4884200</v>
      </c>
    </row>
    <row r="136" spans="1:5" x14ac:dyDescent="0.25">
      <c r="A136">
        <v>15</v>
      </c>
      <c r="B136">
        <v>640000</v>
      </c>
      <c r="C136">
        <v>5498800</v>
      </c>
      <c r="D136">
        <v>1555900</v>
      </c>
      <c r="E136">
        <v>4452200</v>
      </c>
    </row>
    <row r="137" spans="1:5" x14ac:dyDescent="0.25">
      <c r="A137">
        <v>16</v>
      </c>
      <c r="B137">
        <v>640000</v>
      </c>
      <c r="C137">
        <v>6019200</v>
      </c>
      <c r="D137">
        <v>1493600</v>
      </c>
      <c r="E137">
        <v>3913299</v>
      </c>
    </row>
    <row r="138" spans="1:5" x14ac:dyDescent="0.25">
      <c r="A138">
        <v>17</v>
      </c>
      <c r="B138">
        <v>640000</v>
      </c>
      <c r="C138">
        <v>5320900</v>
      </c>
      <c r="D138">
        <v>1507900</v>
      </c>
      <c r="E138">
        <v>4330100</v>
      </c>
    </row>
    <row r="139" spans="1:5" x14ac:dyDescent="0.25">
      <c r="A139">
        <v>18</v>
      </c>
      <c r="B139">
        <v>640000</v>
      </c>
      <c r="C139">
        <v>5034900</v>
      </c>
      <c r="D139">
        <v>1789800</v>
      </c>
      <c r="E139">
        <v>3957500</v>
      </c>
    </row>
    <row r="140" spans="1:5" x14ac:dyDescent="0.25">
      <c r="A140">
        <v>19</v>
      </c>
      <c r="B140">
        <v>640000</v>
      </c>
      <c r="C140">
        <v>5883400</v>
      </c>
      <c r="D140">
        <v>1644300</v>
      </c>
      <c r="E140">
        <v>3945200</v>
      </c>
    </row>
    <row r="141" spans="1:5" x14ac:dyDescent="0.25">
      <c r="A141">
        <v>20</v>
      </c>
      <c r="B141">
        <v>640000</v>
      </c>
      <c r="C141">
        <v>5277000</v>
      </c>
      <c r="D141">
        <v>1466500</v>
      </c>
      <c r="E141">
        <v>3736300</v>
      </c>
    </row>
    <row r="142" spans="1:5" x14ac:dyDescent="0.25">
      <c r="A142">
        <v>1</v>
      </c>
      <c r="B142">
        <v>1280000</v>
      </c>
      <c r="C142">
        <v>9492800</v>
      </c>
      <c r="D142">
        <v>2629800</v>
      </c>
      <c r="E142">
        <v>5969900</v>
      </c>
    </row>
    <row r="143" spans="1:5" x14ac:dyDescent="0.25">
      <c r="A143">
        <v>2</v>
      </c>
      <c r="B143">
        <v>1280000</v>
      </c>
      <c r="C143">
        <v>9521200</v>
      </c>
      <c r="D143">
        <v>2670200</v>
      </c>
      <c r="E143">
        <v>5539700</v>
      </c>
    </row>
    <row r="144" spans="1:5" x14ac:dyDescent="0.25">
      <c r="A144">
        <v>3</v>
      </c>
      <c r="B144">
        <v>1280000</v>
      </c>
      <c r="C144">
        <v>10283400</v>
      </c>
      <c r="D144">
        <v>2718700</v>
      </c>
      <c r="E144">
        <v>6004100</v>
      </c>
    </row>
    <row r="145" spans="1:5" x14ac:dyDescent="0.25">
      <c r="A145">
        <v>4</v>
      </c>
      <c r="B145">
        <v>1280000</v>
      </c>
      <c r="C145">
        <v>9443200</v>
      </c>
      <c r="D145">
        <v>2140000</v>
      </c>
      <c r="E145">
        <v>4666200</v>
      </c>
    </row>
    <row r="146" spans="1:5" x14ac:dyDescent="0.25">
      <c r="A146">
        <v>5</v>
      </c>
      <c r="B146">
        <v>1280000</v>
      </c>
      <c r="C146">
        <v>8906000</v>
      </c>
      <c r="D146">
        <v>2534700</v>
      </c>
      <c r="E146">
        <v>5583700</v>
      </c>
    </row>
    <row r="147" spans="1:5" x14ac:dyDescent="0.25">
      <c r="A147">
        <v>6</v>
      </c>
      <c r="B147">
        <v>1280000</v>
      </c>
      <c r="C147">
        <v>9903200</v>
      </c>
      <c r="D147">
        <v>2349800</v>
      </c>
      <c r="E147">
        <v>5545800</v>
      </c>
    </row>
    <row r="148" spans="1:5" x14ac:dyDescent="0.25">
      <c r="A148">
        <v>7</v>
      </c>
      <c r="B148">
        <v>1280000</v>
      </c>
      <c r="C148">
        <v>9664600</v>
      </c>
      <c r="D148">
        <v>2633300</v>
      </c>
      <c r="E148">
        <v>5895500</v>
      </c>
    </row>
    <row r="149" spans="1:5" x14ac:dyDescent="0.25">
      <c r="A149">
        <v>8</v>
      </c>
      <c r="B149">
        <v>1280000</v>
      </c>
      <c r="C149">
        <v>9606800</v>
      </c>
      <c r="D149">
        <v>3141300</v>
      </c>
      <c r="E149">
        <v>6060200</v>
      </c>
    </row>
    <row r="150" spans="1:5" x14ac:dyDescent="0.25">
      <c r="A150">
        <v>9</v>
      </c>
      <c r="B150">
        <v>1280000</v>
      </c>
      <c r="C150">
        <v>9622700</v>
      </c>
      <c r="D150">
        <v>2598700</v>
      </c>
      <c r="E150">
        <v>5910100</v>
      </c>
    </row>
    <row r="151" spans="1:5" x14ac:dyDescent="0.25">
      <c r="A151">
        <v>10</v>
      </c>
      <c r="B151">
        <v>1280000</v>
      </c>
      <c r="C151">
        <v>9402300</v>
      </c>
      <c r="D151">
        <v>2620100</v>
      </c>
      <c r="E151">
        <v>6164400</v>
      </c>
    </row>
    <row r="152" spans="1:5" x14ac:dyDescent="0.25">
      <c r="A152">
        <v>11</v>
      </c>
      <c r="B152">
        <v>1280000</v>
      </c>
      <c r="C152">
        <v>9291800</v>
      </c>
      <c r="D152">
        <v>2754400</v>
      </c>
      <c r="E152">
        <v>5478500</v>
      </c>
    </row>
    <row r="153" spans="1:5" x14ac:dyDescent="0.25">
      <c r="A153">
        <v>12</v>
      </c>
      <c r="B153">
        <v>1280000</v>
      </c>
      <c r="C153">
        <v>9033800</v>
      </c>
      <c r="D153">
        <v>2566500</v>
      </c>
      <c r="E153">
        <v>5582200</v>
      </c>
    </row>
    <row r="154" spans="1:5" x14ac:dyDescent="0.25">
      <c r="A154">
        <v>13</v>
      </c>
      <c r="B154">
        <v>1280000</v>
      </c>
      <c r="C154">
        <v>8917800</v>
      </c>
      <c r="D154">
        <v>2642900</v>
      </c>
      <c r="E154">
        <v>5658600</v>
      </c>
    </row>
    <row r="155" spans="1:5" x14ac:dyDescent="0.25">
      <c r="A155">
        <v>14</v>
      </c>
      <c r="B155">
        <v>1280000</v>
      </c>
      <c r="C155">
        <v>9969300</v>
      </c>
      <c r="D155">
        <v>2651500</v>
      </c>
      <c r="E155">
        <v>5943300</v>
      </c>
    </row>
    <row r="156" spans="1:5" x14ac:dyDescent="0.25">
      <c r="A156">
        <v>15</v>
      </c>
      <c r="B156">
        <v>1280000</v>
      </c>
      <c r="C156">
        <v>9524500</v>
      </c>
      <c r="D156">
        <v>2573400</v>
      </c>
      <c r="E156">
        <v>5578400</v>
      </c>
    </row>
    <row r="157" spans="1:5" x14ac:dyDescent="0.25">
      <c r="A157">
        <v>16</v>
      </c>
      <c r="B157">
        <v>1280000</v>
      </c>
      <c r="C157">
        <v>10293800</v>
      </c>
      <c r="D157">
        <v>3041200</v>
      </c>
      <c r="E157">
        <v>6265800</v>
      </c>
    </row>
    <row r="158" spans="1:5" x14ac:dyDescent="0.25">
      <c r="A158">
        <v>17</v>
      </c>
      <c r="B158">
        <v>1280000</v>
      </c>
      <c r="C158">
        <v>9000800</v>
      </c>
      <c r="D158">
        <v>2587000</v>
      </c>
      <c r="E158">
        <v>6082900</v>
      </c>
    </row>
    <row r="159" spans="1:5" x14ac:dyDescent="0.25">
      <c r="A159">
        <v>18</v>
      </c>
      <c r="B159">
        <v>1280000</v>
      </c>
      <c r="C159">
        <v>9424800</v>
      </c>
      <c r="D159">
        <v>2896600</v>
      </c>
      <c r="E159">
        <v>6097100</v>
      </c>
    </row>
    <row r="160" spans="1:5" x14ac:dyDescent="0.25">
      <c r="A160">
        <v>19</v>
      </c>
      <c r="B160">
        <v>1280000</v>
      </c>
      <c r="C160">
        <v>9051500</v>
      </c>
      <c r="D160">
        <v>2505400</v>
      </c>
      <c r="E160">
        <v>5436300</v>
      </c>
    </row>
    <row r="161" spans="1:5" x14ac:dyDescent="0.25">
      <c r="A161">
        <v>20</v>
      </c>
      <c r="B161">
        <v>1280000</v>
      </c>
      <c r="C161">
        <v>11002500</v>
      </c>
      <c r="D161">
        <v>3105100</v>
      </c>
      <c r="E161">
        <v>6637600</v>
      </c>
    </row>
    <row r="162" spans="1:5" x14ac:dyDescent="0.25">
      <c r="A162">
        <v>1</v>
      </c>
      <c r="B162">
        <v>2560000</v>
      </c>
      <c r="C162">
        <v>17247900</v>
      </c>
      <c r="D162">
        <v>5092800</v>
      </c>
      <c r="E162">
        <v>9755100</v>
      </c>
    </row>
    <row r="163" spans="1:5" x14ac:dyDescent="0.25">
      <c r="A163">
        <v>2</v>
      </c>
      <c r="B163">
        <v>2560000</v>
      </c>
      <c r="C163">
        <v>17244100</v>
      </c>
      <c r="D163">
        <v>4963100</v>
      </c>
      <c r="E163">
        <v>9778700</v>
      </c>
    </row>
    <row r="164" spans="1:5" x14ac:dyDescent="0.25">
      <c r="A164">
        <v>3</v>
      </c>
      <c r="B164">
        <v>2560000</v>
      </c>
      <c r="C164">
        <v>18561000</v>
      </c>
      <c r="D164">
        <v>4737400</v>
      </c>
      <c r="E164">
        <v>8946700</v>
      </c>
    </row>
    <row r="165" spans="1:5" x14ac:dyDescent="0.25">
      <c r="A165">
        <v>4</v>
      </c>
      <c r="B165">
        <v>2560000</v>
      </c>
      <c r="C165">
        <v>18006000</v>
      </c>
      <c r="D165">
        <v>5036700</v>
      </c>
      <c r="E165">
        <v>9260500</v>
      </c>
    </row>
    <row r="166" spans="1:5" x14ac:dyDescent="0.25">
      <c r="A166">
        <v>5</v>
      </c>
      <c r="B166">
        <v>2560000</v>
      </c>
      <c r="C166">
        <v>18080500</v>
      </c>
      <c r="D166">
        <v>5062800</v>
      </c>
      <c r="E166">
        <v>9810000</v>
      </c>
    </row>
    <row r="167" spans="1:5" x14ac:dyDescent="0.25">
      <c r="A167">
        <v>6</v>
      </c>
      <c r="B167">
        <v>2560000</v>
      </c>
      <c r="C167">
        <v>18408200</v>
      </c>
      <c r="D167">
        <v>5294400</v>
      </c>
      <c r="E167">
        <v>8873000</v>
      </c>
    </row>
    <row r="168" spans="1:5" x14ac:dyDescent="0.25">
      <c r="A168">
        <v>7</v>
      </c>
      <c r="B168">
        <v>2560000</v>
      </c>
      <c r="C168">
        <v>18552100</v>
      </c>
      <c r="D168">
        <v>5592800</v>
      </c>
      <c r="E168">
        <v>11385200</v>
      </c>
    </row>
    <row r="169" spans="1:5" x14ac:dyDescent="0.25">
      <c r="A169">
        <v>8</v>
      </c>
      <c r="B169">
        <v>2560000</v>
      </c>
      <c r="C169">
        <v>18317700</v>
      </c>
      <c r="D169">
        <v>4843200</v>
      </c>
      <c r="E169">
        <v>9211300</v>
      </c>
    </row>
    <row r="170" spans="1:5" x14ac:dyDescent="0.25">
      <c r="A170">
        <v>9</v>
      </c>
      <c r="B170">
        <v>2560000</v>
      </c>
      <c r="C170">
        <v>17746700</v>
      </c>
      <c r="D170">
        <v>4527700</v>
      </c>
      <c r="E170">
        <v>7899700</v>
      </c>
    </row>
    <row r="171" spans="1:5" x14ac:dyDescent="0.25">
      <c r="A171">
        <v>10</v>
      </c>
      <c r="B171">
        <v>2560000</v>
      </c>
      <c r="C171">
        <v>16501700</v>
      </c>
      <c r="D171">
        <v>4885600</v>
      </c>
      <c r="E171">
        <v>9432900</v>
      </c>
    </row>
    <row r="172" spans="1:5" x14ac:dyDescent="0.25">
      <c r="A172">
        <v>11</v>
      </c>
      <c r="B172">
        <v>2560000</v>
      </c>
      <c r="C172">
        <v>18068300</v>
      </c>
      <c r="D172">
        <v>4468000</v>
      </c>
      <c r="E172">
        <v>8657100</v>
      </c>
    </row>
    <row r="173" spans="1:5" x14ac:dyDescent="0.25">
      <c r="A173">
        <v>12</v>
      </c>
      <c r="B173">
        <v>2560000</v>
      </c>
      <c r="C173">
        <v>16981100</v>
      </c>
      <c r="D173">
        <v>4514900</v>
      </c>
      <c r="E173">
        <v>8572300</v>
      </c>
    </row>
    <row r="174" spans="1:5" x14ac:dyDescent="0.25">
      <c r="A174">
        <v>13</v>
      </c>
      <c r="B174">
        <v>2560000</v>
      </c>
      <c r="C174">
        <v>17419700</v>
      </c>
      <c r="D174">
        <v>4596800</v>
      </c>
      <c r="E174">
        <v>8153499</v>
      </c>
    </row>
    <row r="175" spans="1:5" x14ac:dyDescent="0.25">
      <c r="A175">
        <v>14</v>
      </c>
      <c r="B175">
        <v>2560000</v>
      </c>
      <c r="C175">
        <v>17911200</v>
      </c>
      <c r="D175">
        <v>4675300</v>
      </c>
      <c r="E175">
        <v>8943000</v>
      </c>
    </row>
    <row r="176" spans="1:5" x14ac:dyDescent="0.25">
      <c r="A176">
        <v>15</v>
      </c>
      <c r="B176">
        <v>2560000</v>
      </c>
      <c r="C176">
        <v>17976800</v>
      </c>
      <c r="D176">
        <v>5454400</v>
      </c>
      <c r="E176">
        <v>10000300</v>
      </c>
    </row>
    <row r="177" spans="1:5" x14ac:dyDescent="0.25">
      <c r="A177">
        <v>16</v>
      </c>
      <c r="B177">
        <v>2560000</v>
      </c>
      <c r="C177">
        <v>17081200</v>
      </c>
      <c r="D177">
        <v>4640000</v>
      </c>
      <c r="E177">
        <v>10562300</v>
      </c>
    </row>
    <row r="178" spans="1:5" x14ac:dyDescent="0.25">
      <c r="A178">
        <v>17</v>
      </c>
      <c r="B178">
        <v>2560000</v>
      </c>
      <c r="C178">
        <v>16401099</v>
      </c>
      <c r="D178">
        <v>4491400</v>
      </c>
      <c r="E178">
        <v>9390900</v>
      </c>
    </row>
    <row r="179" spans="1:5" x14ac:dyDescent="0.25">
      <c r="A179">
        <v>18</v>
      </c>
      <c r="B179">
        <v>2560000</v>
      </c>
      <c r="C179">
        <v>17471900</v>
      </c>
      <c r="D179">
        <v>4606400</v>
      </c>
      <c r="E179">
        <v>10000300</v>
      </c>
    </row>
    <row r="180" spans="1:5" x14ac:dyDescent="0.25">
      <c r="A180">
        <v>19</v>
      </c>
      <c r="B180">
        <v>2560000</v>
      </c>
      <c r="C180">
        <v>17706900</v>
      </c>
      <c r="D180">
        <v>4620300</v>
      </c>
      <c r="E180">
        <v>9177700</v>
      </c>
    </row>
    <row r="181" spans="1:5" x14ac:dyDescent="0.25">
      <c r="A181">
        <v>20</v>
      </c>
      <c r="B181">
        <v>2560000</v>
      </c>
      <c r="C181">
        <v>18384600</v>
      </c>
      <c r="D181">
        <v>4911700</v>
      </c>
      <c r="E181">
        <v>9527300</v>
      </c>
    </row>
    <row r="182" spans="1:5" x14ac:dyDescent="0.25">
      <c r="A182">
        <v>1</v>
      </c>
      <c r="B182">
        <v>5120000</v>
      </c>
      <c r="C182">
        <v>34104200</v>
      </c>
      <c r="D182">
        <v>10094100</v>
      </c>
      <c r="E182">
        <v>16081000</v>
      </c>
    </row>
    <row r="183" spans="1:5" x14ac:dyDescent="0.25">
      <c r="A183">
        <v>2</v>
      </c>
      <c r="B183">
        <v>5120000</v>
      </c>
      <c r="C183">
        <v>34242700</v>
      </c>
      <c r="D183">
        <v>10146800</v>
      </c>
      <c r="E183">
        <v>14568800</v>
      </c>
    </row>
    <row r="184" spans="1:5" x14ac:dyDescent="0.25">
      <c r="A184">
        <v>3</v>
      </c>
      <c r="B184">
        <v>5120000</v>
      </c>
      <c r="C184">
        <v>34393800</v>
      </c>
      <c r="D184">
        <v>10688100</v>
      </c>
      <c r="E184">
        <v>17018700</v>
      </c>
    </row>
    <row r="185" spans="1:5" x14ac:dyDescent="0.25">
      <c r="A185">
        <v>4</v>
      </c>
      <c r="B185">
        <v>5120000</v>
      </c>
      <c r="C185">
        <v>33721400</v>
      </c>
      <c r="D185">
        <v>9476200</v>
      </c>
      <c r="E185">
        <v>15004400</v>
      </c>
    </row>
    <row r="186" spans="1:5" x14ac:dyDescent="0.25">
      <c r="A186">
        <v>5</v>
      </c>
      <c r="B186">
        <v>5120000</v>
      </c>
      <c r="C186">
        <v>31268100</v>
      </c>
      <c r="D186">
        <v>10184400</v>
      </c>
      <c r="E186">
        <v>18773800</v>
      </c>
    </row>
    <row r="187" spans="1:5" x14ac:dyDescent="0.25">
      <c r="A187">
        <v>6</v>
      </c>
      <c r="B187">
        <v>5120000</v>
      </c>
      <c r="C187">
        <v>31663499</v>
      </c>
      <c r="D187">
        <v>10275000</v>
      </c>
      <c r="E187">
        <v>18388400</v>
      </c>
    </row>
    <row r="188" spans="1:5" x14ac:dyDescent="0.25">
      <c r="A188">
        <v>7</v>
      </c>
      <c r="B188">
        <v>5120000</v>
      </c>
      <c r="C188">
        <v>33709900</v>
      </c>
      <c r="D188">
        <v>10593800</v>
      </c>
      <c r="E188">
        <v>18430900</v>
      </c>
    </row>
    <row r="189" spans="1:5" x14ac:dyDescent="0.25">
      <c r="A189">
        <v>8</v>
      </c>
      <c r="B189">
        <v>5120000</v>
      </c>
      <c r="C189">
        <v>34339600</v>
      </c>
      <c r="D189">
        <v>10274000</v>
      </c>
      <c r="E189">
        <v>18638200</v>
      </c>
    </row>
    <row r="190" spans="1:5" x14ac:dyDescent="0.25">
      <c r="A190">
        <v>9</v>
      </c>
      <c r="B190">
        <v>5120000</v>
      </c>
      <c r="C190">
        <v>34839900</v>
      </c>
      <c r="D190">
        <v>11319900</v>
      </c>
      <c r="E190">
        <v>17408000</v>
      </c>
    </row>
    <row r="191" spans="1:5" x14ac:dyDescent="0.25">
      <c r="A191">
        <v>10</v>
      </c>
      <c r="B191">
        <v>5120000</v>
      </c>
      <c r="C191">
        <v>33184699</v>
      </c>
      <c r="D191">
        <v>9099200</v>
      </c>
      <c r="E191">
        <v>14736900</v>
      </c>
    </row>
    <row r="192" spans="1:5" x14ac:dyDescent="0.25">
      <c r="A192">
        <v>11</v>
      </c>
      <c r="B192">
        <v>5120000</v>
      </c>
      <c r="C192">
        <v>32671199</v>
      </c>
      <c r="D192">
        <v>10265200</v>
      </c>
      <c r="E192">
        <v>16118500</v>
      </c>
    </row>
    <row r="193" spans="1:5" x14ac:dyDescent="0.25">
      <c r="A193">
        <v>12</v>
      </c>
      <c r="B193">
        <v>5120000</v>
      </c>
      <c r="C193">
        <v>31008200</v>
      </c>
      <c r="D193">
        <v>10016600</v>
      </c>
      <c r="E193">
        <v>15366200</v>
      </c>
    </row>
    <row r="194" spans="1:5" x14ac:dyDescent="0.25">
      <c r="A194">
        <v>13</v>
      </c>
      <c r="B194">
        <v>5120000</v>
      </c>
      <c r="C194">
        <v>31945700</v>
      </c>
      <c r="D194">
        <v>9949200</v>
      </c>
      <c r="E194">
        <v>17240200</v>
      </c>
    </row>
    <row r="195" spans="1:5" x14ac:dyDescent="0.25">
      <c r="A195">
        <v>14</v>
      </c>
      <c r="B195">
        <v>5120000</v>
      </c>
      <c r="C195">
        <v>33361099</v>
      </c>
      <c r="D195">
        <v>10641300</v>
      </c>
      <c r="E195">
        <v>15972000</v>
      </c>
    </row>
    <row r="196" spans="1:5" x14ac:dyDescent="0.25">
      <c r="A196">
        <v>15</v>
      </c>
      <c r="B196">
        <v>5120000</v>
      </c>
      <c r="C196">
        <v>35024200</v>
      </c>
      <c r="D196">
        <v>11193300</v>
      </c>
      <c r="E196">
        <v>17845500</v>
      </c>
    </row>
    <row r="197" spans="1:5" x14ac:dyDescent="0.25">
      <c r="A197">
        <v>16</v>
      </c>
      <c r="B197">
        <v>5120000</v>
      </c>
      <c r="C197">
        <v>33373200</v>
      </c>
      <c r="D197">
        <v>9482100</v>
      </c>
      <c r="E197">
        <v>14968800</v>
      </c>
    </row>
    <row r="198" spans="1:5" x14ac:dyDescent="0.25">
      <c r="A198">
        <v>17</v>
      </c>
      <c r="B198">
        <v>5120000</v>
      </c>
      <c r="C198">
        <v>32965599</v>
      </c>
      <c r="D198">
        <v>9376200</v>
      </c>
      <c r="E198">
        <v>15792800</v>
      </c>
    </row>
    <row r="199" spans="1:5" x14ac:dyDescent="0.25">
      <c r="A199">
        <v>18</v>
      </c>
      <c r="B199">
        <v>5120000</v>
      </c>
      <c r="C199">
        <v>34273300</v>
      </c>
      <c r="D199">
        <v>9831200</v>
      </c>
      <c r="E199">
        <v>15926900</v>
      </c>
    </row>
    <row r="200" spans="1:5" x14ac:dyDescent="0.25">
      <c r="A200">
        <v>19</v>
      </c>
      <c r="B200">
        <v>5120000</v>
      </c>
      <c r="C200">
        <v>34290100</v>
      </c>
      <c r="D200">
        <v>10296700</v>
      </c>
      <c r="E200">
        <v>16806900</v>
      </c>
    </row>
    <row r="201" spans="1:5" x14ac:dyDescent="0.25">
      <c r="A201">
        <v>20</v>
      </c>
      <c r="B201">
        <v>5120000</v>
      </c>
      <c r="C201">
        <v>34071800</v>
      </c>
      <c r="D201">
        <v>10476200</v>
      </c>
      <c r="E201">
        <v>16237600</v>
      </c>
    </row>
    <row r="202" spans="1:5" x14ac:dyDescent="0.25">
      <c r="A202">
        <v>1</v>
      </c>
      <c r="B202">
        <v>10240000</v>
      </c>
      <c r="C202">
        <v>64725400</v>
      </c>
      <c r="D202">
        <v>20168300</v>
      </c>
      <c r="E202">
        <v>32163100</v>
      </c>
    </row>
    <row r="203" spans="1:5" x14ac:dyDescent="0.25">
      <c r="A203">
        <v>2</v>
      </c>
      <c r="B203">
        <v>10240000</v>
      </c>
      <c r="C203">
        <v>58693600</v>
      </c>
      <c r="D203">
        <v>18075800</v>
      </c>
      <c r="E203">
        <v>29624900</v>
      </c>
    </row>
    <row r="204" spans="1:5" x14ac:dyDescent="0.25">
      <c r="A204">
        <v>3</v>
      </c>
      <c r="B204">
        <v>10240000</v>
      </c>
      <c r="C204">
        <v>58803400</v>
      </c>
      <c r="D204">
        <v>19550900</v>
      </c>
      <c r="E204">
        <v>31354399</v>
      </c>
    </row>
    <row r="205" spans="1:5" x14ac:dyDescent="0.25">
      <c r="A205">
        <v>4</v>
      </c>
      <c r="B205">
        <v>10240000</v>
      </c>
      <c r="C205">
        <v>69092500</v>
      </c>
      <c r="D205">
        <v>18365200</v>
      </c>
      <c r="E205">
        <v>33049500</v>
      </c>
    </row>
    <row r="206" spans="1:5" x14ac:dyDescent="0.25">
      <c r="A206">
        <v>5</v>
      </c>
      <c r="B206">
        <v>10240000</v>
      </c>
      <c r="C206">
        <v>59806600</v>
      </c>
      <c r="D206">
        <v>19166100</v>
      </c>
      <c r="E206">
        <v>30884800</v>
      </c>
    </row>
    <row r="207" spans="1:5" x14ac:dyDescent="0.25">
      <c r="A207">
        <v>6</v>
      </c>
      <c r="B207">
        <v>10240000</v>
      </c>
      <c r="C207">
        <v>62527600</v>
      </c>
      <c r="D207">
        <v>17808000</v>
      </c>
      <c r="E207">
        <v>29267400</v>
      </c>
    </row>
    <row r="208" spans="1:5" x14ac:dyDescent="0.25">
      <c r="A208">
        <v>7</v>
      </c>
      <c r="B208">
        <v>10240000</v>
      </c>
      <c r="C208">
        <v>62119200</v>
      </c>
      <c r="D208">
        <v>18372900</v>
      </c>
      <c r="E208">
        <v>29364500</v>
      </c>
    </row>
    <row r="209" spans="1:5" x14ac:dyDescent="0.25">
      <c r="A209">
        <v>8</v>
      </c>
      <c r="B209">
        <v>10240000</v>
      </c>
      <c r="C209">
        <v>59561400</v>
      </c>
      <c r="D209">
        <v>17856500</v>
      </c>
      <c r="E209">
        <v>28852900</v>
      </c>
    </row>
    <row r="210" spans="1:5" x14ac:dyDescent="0.25">
      <c r="A210">
        <v>9</v>
      </c>
      <c r="B210">
        <v>10240000</v>
      </c>
      <c r="C210">
        <v>60850700</v>
      </c>
      <c r="D210">
        <v>18321700</v>
      </c>
      <c r="E210">
        <v>29647500</v>
      </c>
    </row>
    <row r="211" spans="1:5" x14ac:dyDescent="0.25">
      <c r="A211">
        <v>10</v>
      </c>
      <c r="B211">
        <v>10240000</v>
      </c>
      <c r="C211">
        <v>60452800</v>
      </c>
      <c r="D211">
        <v>19760600</v>
      </c>
      <c r="E211">
        <v>31685800</v>
      </c>
    </row>
    <row r="212" spans="1:5" x14ac:dyDescent="0.25">
      <c r="A212">
        <v>11</v>
      </c>
      <c r="B212">
        <v>10240000</v>
      </c>
      <c r="C212">
        <v>63172500</v>
      </c>
      <c r="D212">
        <v>18575800</v>
      </c>
      <c r="E212">
        <v>28590800</v>
      </c>
    </row>
    <row r="213" spans="1:5" x14ac:dyDescent="0.25">
      <c r="A213">
        <v>12</v>
      </c>
      <c r="B213">
        <v>10240000</v>
      </c>
      <c r="C213">
        <v>59729500</v>
      </c>
      <c r="D213">
        <v>18043000</v>
      </c>
      <c r="E213">
        <v>28636700</v>
      </c>
    </row>
    <row r="214" spans="1:5" x14ac:dyDescent="0.25">
      <c r="A214">
        <v>13</v>
      </c>
      <c r="B214">
        <v>10240000</v>
      </c>
      <c r="C214">
        <v>60242600</v>
      </c>
      <c r="D214">
        <v>18396200</v>
      </c>
      <c r="E214">
        <v>29329900</v>
      </c>
    </row>
    <row r="215" spans="1:5" x14ac:dyDescent="0.25">
      <c r="A215">
        <v>14</v>
      </c>
      <c r="B215">
        <v>10240000</v>
      </c>
      <c r="C215">
        <v>60858700</v>
      </c>
      <c r="D215">
        <v>17959300</v>
      </c>
      <c r="E215">
        <v>28900200</v>
      </c>
    </row>
    <row r="216" spans="1:5" x14ac:dyDescent="0.25">
      <c r="A216">
        <v>15</v>
      </c>
      <c r="B216">
        <v>10240000</v>
      </c>
      <c r="C216">
        <v>63752500</v>
      </c>
      <c r="D216">
        <v>19553600</v>
      </c>
      <c r="E216">
        <v>31158900</v>
      </c>
    </row>
    <row r="217" spans="1:5" x14ac:dyDescent="0.25">
      <c r="A217">
        <v>16</v>
      </c>
      <c r="B217">
        <v>10240000</v>
      </c>
      <c r="C217">
        <v>58680600</v>
      </c>
      <c r="D217">
        <v>17651200</v>
      </c>
      <c r="E217">
        <v>29015900</v>
      </c>
    </row>
    <row r="218" spans="1:5" x14ac:dyDescent="0.25">
      <c r="A218">
        <v>17</v>
      </c>
      <c r="B218">
        <v>10240000</v>
      </c>
      <c r="C218">
        <v>61927200</v>
      </c>
      <c r="D218">
        <v>18067400</v>
      </c>
      <c r="E218">
        <v>29512900</v>
      </c>
    </row>
    <row r="219" spans="1:5" x14ac:dyDescent="0.25">
      <c r="A219">
        <v>18</v>
      </c>
      <c r="B219">
        <v>10240000</v>
      </c>
      <c r="C219">
        <v>60668500</v>
      </c>
      <c r="D219">
        <v>17886000</v>
      </c>
      <c r="E219">
        <v>28875300</v>
      </c>
    </row>
    <row r="220" spans="1:5" x14ac:dyDescent="0.25">
      <c r="A220">
        <v>19</v>
      </c>
      <c r="B220">
        <v>10240000</v>
      </c>
      <c r="C220">
        <v>61883800</v>
      </c>
      <c r="D220">
        <v>21131400</v>
      </c>
      <c r="E220">
        <v>32712800</v>
      </c>
    </row>
    <row r="221" spans="1:5" x14ac:dyDescent="0.25">
      <c r="A221">
        <v>20</v>
      </c>
      <c r="B221">
        <v>10240000</v>
      </c>
      <c r="C221">
        <v>69401000</v>
      </c>
      <c r="D221">
        <v>19012600</v>
      </c>
      <c r="E221">
        <v>29942300</v>
      </c>
    </row>
    <row r="222" spans="1:5" x14ac:dyDescent="0.25">
      <c r="A222">
        <v>1</v>
      </c>
      <c r="B222">
        <v>20480000</v>
      </c>
      <c r="C222">
        <v>129083700</v>
      </c>
      <c r="D222">
        <v>37260900</v>
      </c>
      <c r="E222">
        <v>61702400</v>
      </c>
    </row>
    <row r="223" spans="1:5" x14ac:dyDescent="0.25">
      <c r="A223">
        <v>2</v>
      </c>
      <c r="B223">
        <v>20480000</v>
      </c>
      <c r="C223">
        <v>130961600</v>
      </c>
      <c r="D223">
        <v>36470100</v>
      </c>
      <c r="E223">
        <v>57972200</v>
      </c>
    </row>
    <row r="224" spans="1:5" x14ac:dyDescent="0.25">
      <c r="A224">
        <v>3</v>
      </c>
      <c r="B224">
        <v>20480000</v>
      </c>
      <c r="C224">
        <v>121651500</v>
      </c>
      <c r="D224">
        <v>34101200</v>
      </c>
      <c r="E224">
        <v>56964700</v>
      </c>
    </row>
    <row r="225" spans="1:5" x14ac:dyDescent="0.25">
      <c r="A225">
        <v>4</v>
      </c>
      <c r="B225">
        <v>20480000</v>
      </c>
      <c r="C225">
        <v>120827400</v>
      </c>
      <c r="D225">
        <v>34475800</v>
      </c>
      <c r="E225">
        <v>56158200</v>
      </c>
    </row>
    <row r="226" spans="1:5" x14ac:dyDescent="0.25">
      <c r="A226">
        <v>5</v>
      </c>
      <c r="B226">
        <v>20480000</v>
      </c>
      <c r="C226">
        <v>119529600</v>
      </c>
      <c r="D226">
        <v>34414900</v>
      </c>
      <c r="E226">
        <v>56116900</v>
      </c>
    </row>
    <row r="227" spans="1:5" x14ac:dyDescent="0.25">
      <c r="A227">
        <v>6</v>
      </c>
      <c r="B227">
        <v>20480000</v>
      </c>
      <c r="C227">
        <v>119639600</v>
      </c>
      <c r="D227">
        <v>35397500</v>
      </c>
      <c r="E227">
        <v>56927000</v>
      </c>
    </row>
    <row r="228" spans="1:5" x14ac:dyDescent="0.25">
      <c r="A228">
        <v>7</v>
      </c>
      <c r="B228">
        <v>20480000</v>
      </c>
      <c r="C228">
        <v>115722500</v>
      </c>
      <c r="D228">
        <v>35051000</v>
      </c>
      <c r="E228">
        <v>57824900</v>
      </c>
    </row>
    <row r="229" spans="1:5" x14ac:dyDescent="0.25">
      <c r="A229">
        <v>8</v>
      </c>
      <c r="B229">
        <v>20480000</v>
      </c>
      <c r="C229">
        <v>115336000</v>
      </c>
      <c r="D229">
        <v>34141900</v>
      </c>
      <c r="E229">
        <v>57251100</v>
      </c>
    </row>
    <row r="230" spans="1:5" x14ac:dyDescent="0.25">
      <c r="A230">
        <v>9</v>
      </c>
      <c r="B230">
        <v>20480000</v>
      </c>
      <c r="C230">
        <v>120281600</v>
      </c>
      <c r="D230">
        <v>34333000</v>
      </c>
      <c r="E230">
        <v>57506500</v>
      </c>
    </row>
    <row r="231" spans="1:5" x14ac:dyDescent="0.25">
      <c r="A231">
        <v>10</v>
      </c>
      <c r="B231">
        <v>20480000</v>
      </c>
      <c r="C231">
        <v>115582000</v>
      </c>
      <c r="D231">
        <v>33879000</v>
      </c>
      <c r="E231">
        <v>55811500</v>
      </c>
    </row>
    <row r="232" spans="1:5" x14ac:dyDescent="0.25">
      <c r="A232">
        <v>11</v>
      </c>
      <c r="B232">
        <v>20480000</v>
      </c>
      <c r="C232">
        <v>117594900</v>
      </c>
      <c r="D232">
        <v>35267200</v>
      </c>
      <c r="E232">
        <v>58144000</v>
      </c>
    </row>
    <row r="233" spans="1:5" x14ac:dyDescent="0.25">
      <c r="A233">
        <v>12</v>
      </c>
      <c r="B233">
        <v>20480000</v>
      </c>
      <c r="C233">
        <v>120859900</v>
      </c>
      <c r="D233">
        <v>35549400</v>
      </c>
      <c r="E233">
        <v>56367400</v>
      </c>
    </row>
    <row r="234" spans="1:5" x14ac:dyDescent="0.25">
      <c r="A234">
        <v>13</v>
      </c>
      <c r="B234">
        <v>20480000</v>
      </c>
      <c r="C234">
        <v>114828400</v>
      </c>
      <c r="D234">
        <v>34319300</v>
      </c>
      <c r="E234">
        <v>57814800</v>
      </c>
    </row>
    <row r="235" spans="1:5" x14ac:dyDescent="0.25">
      <c r="A235">
        <v>14</v>
      </c>
      <c r="B235">
        <v>20480000</v>
      </c>
      <c r="C235">
        <v>115135300</v>
      </c>
      <c r="D235">
        <v>34636300</v>
      </c>
      <c r="E235">
        <v>56768000</v>
      </c>
    </row>
    <row r="236" spans="1:5" x14ac:dyDescent="0.25">
      <c r="A236">
        <v>15</v>
      </c>
      <c r="B236">
        <v>20480000</v>
      </c>
      <c r="C236">
        <v>121126400</v>
      </c>
      <c r="D236">
        <v>34766300</v>
      </c>
      <c r="E236">
        <v>57032900</v>
      </c>
    </row>
    <row r="237" spans="1:5" x14ac:dyDescent="0.25">
      <c r="A237">
        <v>16</v>
      </c>
      <c r="B237">
        <v>20480000</v>
      </c>
      <c r="C237">
        <v>115940700</v>
      </c>
      <c r="D237">
        <v>33723400</v>
      </c>
      <c r="E237">
        <v>55970400</v>
      </c>
    </row>
    <row r="238" spans="1:5" x14ac:dyDescent="0.25">
      <c r="A238">
        <v>17</v>
      </c>
      <c r="B238">
        <v>20480000</v>
      </c>
      <c r="C238">
        <v>115459000</v>
      </c>
      <c r="D238">
        <v>33954500</v>
      </c>
      <c r="E238">
        <v>56083000</v>
      </c>
    </row>
    <row r="239" spans="1:5" x14ac:dyDescent="0.25">
      <c r="A239">
        <v>18</v>
      </c>
      <c r="B239">
        <v>20480000</v>
      </c>
      <c r="C239">
        <v>124474600</v>
      </c>
      <c r="D239">
        <v>37497800</v>
      </c>
      <c r="E239">
        <v>58039400</v>
      </c>
    </row>
    <row r="240" spans="1:5" x14ac:dyDescent="0.25">
      <c r="A240">
        <v>19</v>
      </c>
      <c r="B240">
        <v>20480000</v>
      </c>
      <c r="C240">
        <v>115706200</v>
      </c>
      <c r="D240">
        <v>34092300</v>
      </c>
      <c r="E240">
        <v>58756500</v>
      </c>
    </row>
    <row r="241" spans="1:5" x14ac:dyDescent="0.25">
      <c r="A241">
        <v>20</v>
      </c>
      <c r="B241">
        <v>20480000</v>
      </c>
      <c r="C241">
        <v>115670600</v>
      </c>
      <c r="D241">
        <v>34797300</v>
      </c>
      <c r="E241">
        <v>58514100</v>
      </c>
    </row>
    <row r="242" spans="1:5" x14ac:dyDescent="0.25">
      <c r="A242">
        <v>1</v>
      </c>
      <c r="B242">
        <v>40960000</v>
      </c>
      <c r="C242">
        <v>239336900</v>
      </c>
      <c r="D242">
        <v>66837400</v>
      </c>
      <c r="E242">
        <v>111279900</v>
      </c>
    </row>
    <row r="243" spans="1:5" x14ac:dyDescent="0.25">
      <c r="A243">
        <v>2</v>
      </c>
      <c r="B243">
        <v>40960000</v>
      </c>
      <c r="C243">
        <v>229728700</v>
      </c>
      <c r="D243">
        <v>65856100</v>
      </c>
      <c r="E243">
        <v>118467500</v>
      </c>
    </row>
    <row r="244" spans="1:5" x14ac:dyDescent="0.25">
      <c r="A244">
        <v>3</v>
      </c>
      <c r="B244">
        <v>40960000</v>
      </c>
      <c r="C244">
        <v>239014600</v>
      </c>
      <c r="D244">
        <v>75680500</v>
      </c>
      <c r="E244">
        <v>111107200</v>
      </c>
    </row>
    <row r="245" spans="1:5" x14ac:dyDescent="0.25">
      <c r="A245">
        <v>4</v>
      </c>
      <c r="B245">
        <v>40960000</v>
      </c>
      <c r="C245">
        <v>232182900</v>
      </c>
      <c r="D245">
        <v>72967800</v>
      </c>
      <c r="E245">
        <v>118820700</v>
      </c>
    </row>
    <row r="246" spans="1:5" x14ac:dyDescent="0.25">
      <c r="A246">
        <v>5</v>
      </c>
      <c r="B246">
        <v>40960000</v>
      </c>
      <c r="C246">
        <v>230465900</v>
      </c>
      <c r="D246">
        <v>66540400</v>
      </c>
      <c r="E246">
        <v>110270000</v>
      </c>
    </row>
    <row r="247" spans="1:5" x14ac:dyDescent="0.25">
      <c r="A247">
        <v>6</v>
      </c>
      <c r="B247">
        <v>40960000</v>
      </c>
      <c r="C247">
        <v>231867800</v>
      </c>
      <c r="D247">
        <v>72515600</v>
      </c>
      <c r="E247">
        <v>112197300</v>
      </c>
    </row>
    <row r="248" spans="1:5" x14ac:dyDescent="0.25">
      <c r="A248">
        <v>7</v>
      </c>
      <c r="B248">
        <v>40960000</v>
      </c>
      <c r="C248">
        <v>231660000</v>
      </c>
      <c r="D248">
        <v>67315500</v>
      </c>
      <c r="E248">
        <v>109147500</v>
      </c>
    </row>
    <row r="249" spans="1:5" x14ac:dyDescent="0.25">
      <c r="A249">
        <v>8</v>
      </c>
      <c r="B249">
        <v>40960000</v>
      </c>
      <c r="C249">
        <v>240689400</v>
      </c>
      <c r="D249">
        <v>66831299</v>
      </c>
      <c r="E249">
        <v>110362700</v>
      </c>
    </row>
    <row r="250" spans="1:5" x14ac:dyDescent="0.25">
      <c r="A250">
        <v>9</v>
      </c>
      <c r="B250">
        <v>40960000</v>
      </c>
      <c r="C250">
        <v>227277700</v>
      </c>
      <c r="D250">
        <v>66315799</v>
      </c>
      <c r="E250">
        <v>111372000</v>
      </c>
    </row>
    <row r="251" spans="1:5" x14ac:dyDescent="0.25">
      <c r="A251">
        <v>10</v>
      </c>
      <c r="B251">
        <v>40960000</v>
      </c>
      <c r="C251">
        <v>241523800</v>
      </c>
      <c r="D251">
        <v>66512900</v>
      </c>
      <c r="E251">
        <v>108699000</v>
      </c>
    </row>
    <row r="252" spans="1:5" x14ac:dyDescent="0.25">
      <c r="A252">
        <v>11</v>
      </c>
      <c r="B252">
        <v>40960000</v>
      </c>
      <c r="C252">
        <v>232051200</v>
      </c>
      <c r="D252">
        <v>73283000</v>
      </c>
      <c r="E252">
        <v>118048700</v>
      </c>
    </row>
    <row r="253" spans="1:5" x14ac:dyDescent="0.25">
      <c r="A253">
        <v>12</v>
      </c>
      <c r="B253">
        <v>40960000</v>
      </c>
      <c r="C253">
        <v>230979100</v>
      </c>
      <c r="D253">
        <v>67819700</v>
      </c>
      <c r="E253">
        <v>110622800</v>
      </c>
    </row>
    <row r="254" spans="1:5" x14ac:dyDescent="0.25">
      <c r="A254">
        <v>13</v>
      </c>
      <c r="B254">
        <v>40960000</v>
      </c>
      <c r="C254">
        <v>230552900</v>
      </c>
      <c r="D254">
        <v>72384000</v>
      </c>
      <c r="E254">
        <v>115454400</v>
      </c>
    </row>
    <row r="255" spans="1:5" x14ac:dyDescent="0.25">
      <c r="A255">
        <v>14</v>
      </c>
      <c r="B255">
        <v>40960000</v>
      </c>
      <c r="C255">
        <v>227358400</v>
      </c>
      <c r="D255">
        <v>65869300</v>
      </c>
      <c r="E255">
        <v>109439100</v>
      </c>
    </row>
    <row r="256" spans="1:5" x14ac:dyDescent="0.25">
      <c r="A256">
        <v>15</v>
      </c>
      <c r="B256">
        <v>40960000</v>
      </c>
      <c r="C256">
        <v>237252600</v>
      </c>
      <c r="D256">
        <v>71627700</v>
      </c>
      <c r="E256">
        <v>109575300</v>
      </c>
    </row>
    <row r="257" spans="1:5" x14ac:dyDescent="0.25">
      <c r="A257">
        <v>16</v>
      </c>
      <c r="B257">
        <v>40960000</v>
      </c>
      <c r="C257">
        <v>227281500</v>
      </c>
      <c r="D257">
        <v>66680199</v>
      </c>
      <c r="E257">
        <v>110354200</v>
      </c>
    </row>
    <row r="258" spans="1:5" x14ac:dyDescent="0.25">
      <c r="A258">
        <v>17</v>
      </c>
      <c r="B258">
        <v>40960000</v>
      </c>
      <c r="C258">
        <v>239275500</v>
      </c>
      <c r="D258">
        <v>66122400</v>
      </c>
      <c r="E258">
        <v>109228600</v>
      </c>
    </row>
    <row r="259" spans="1:5" x14ac:dyDescent="0.25">
      <c r="A259">
        <v>18</v>
      </c>
      <c r="B259">
        <v>40960000</v>
      </c>
      <c r="C259">
        <v>229856300</v>
      </c>
      <c r="D259">
        <v>69016100</v>
      </c>
      <c r="E259">
        <v>118324300</v>
      </c>
    </row>
    <row r="260" spans="1:5" x14ac:dyDescent="0.25">
      <c r="A260">
        <v>19</v>
      </c>
      <c r="B260">
        <v>40960000</v>
      </c>
      <c r="C260">
        <v>237834200</v>
      </c>
      <c r="D260">
        <v>66081900</v>
      </c>
      <c r="E260">
        <v>109948000</v>
      </c>
    </row>
    <row r="261" spans="1:5" x14ac:dyDescent="0.25">
      <c r="A261">
        <v>20</v>
      </c>
      <c r="B261">
        <v>40960000</v>
      </c>
      <c r="C261">
        <v>230898200</v>
      </c>
      <c r="D261">
        <v>73883100</v>
      </c>
      <c r="E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41C1-08F9-4FDA-A9AE-DD4F35EDE12C}">
  <sheetPr>
    <tabColor theme="5" tint="0.79998168889431442"/>
  </sheetPr>
  <dimension ref="A1:P261"/>
  <sheetViews>
    <sheetView topLeftCell="B7" zoomScale="115" zoomScaleNormal="115" workbookViewId="0">
      <selection activeCell="O35" sqref="O35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10000</v>
      </c>
      <c r="C2">
        <v>1369200</v>
      </c>
      <c r="D2">
        <v>366100</v>
      </c>
      <c r="E2">
        <v>1320900</v>
      </c>
      <c r="F2">
        <v>3825000</v>
      </c>
      <c r="G2">
        <v>346800</v>
      </c>
      <c r="H2">
        <v>1010499</v>
      </c>
    </row>
    <row r="3" spans="1:16" x14ac:dyDescent="0.25">
      <c r="A3">
        <v>2</v>
      </c>
      <c r="B3">
        <v>10000</v>
      </c>
      <c r="C3">
        <v>1093000</v>
      </c>
      <c r="D3">
        <v>374300</v>
      </c>
      <c r="E3">
        <v>1163400</v>
      </c>
      <c r="F3">
        <v>1244400</v>
      </c>
      <c r="G3">
        <v>300700</v>
      </c>
      <c r="H3">
        <v>926400</v>
      </c>
      <c r="J3" s="1" t="s">
        <v>8</v>
      </c>
      <c r="K3" t="s">
        <v>11</v>
      </c>
      <c r="L3" t="s">
        <v>14</v>
      </c>
      <c r="M3" t="s">
        <v>12</v>
      </c>
      <c r="N3" t="s">
        <v>15</v>
      </c>
      <c r="O3" t="s">
        <v>13</v>
      </c>
      <c r="P3" t="s">
        <v>16</v>
      </c>
    </row>
    <row r="4" spans="1:16" x14ac:dyDescent="0.25">
      <c r="A4">
        <v>3</v>
      </c>
      <c r="B4">
        <v>10000</v>
      </c>
      <c r="C4">
        <v>1209900</v>
      </c>
      <c r="D4">
        <v>353800</v>
      </c>
      <c r="E4">
        <v>1177800</v>
      </c>
      <c r="F4">
        <v>1410800</v>
      </c>
      <c r="G4">
        <v>399200</v>
      </c>
      <c r="H4">
        <v>972300</v>
      </c>
      <c r="J4" s="2">
        <v>10000</v>
      </c>
      <c r="K4">
        <v>1124139.95</v>
      </c>
      <c r="L4">
        <v>1693880</v>
      </c>
      <c r="M4">
        <v>369550</v>
      </c>
      <c r="N4">
        <v>397354.95</v>
      </c>
      <c r="O4">
        <v>1092455</v>
      </c>
      <c r="P4">
        <v>1252099.95</v>
      </c>
    </row>
    <row r="5" spans="1:16" x14ac:dyDescent="0.25">
      <c r="A5">
        <v>4</v>
      </c>
      <c r="B5">
        <v>10000</v>
      </c>
      <c r="C5">
        <v>970700</v>
      </c>
      <c r="D5">
        <v>286000</v>
      </c>
      <c r="E5">
        <v>906600</v>
      </c>
      <c r="F5">
        <v>1138800</v>
      </c>
      <c r="G5">
        <v>394100</v>
      </c>
      <c r="H5">
        <v>1186000</v>
      </c>
      <c r="J5" s="2">
        <v>20000</v>
      </c>
      <c r="K5">
        <v>1074039.8999999999</v>
      </c>
      <c r="L5">
        <v>1573210</v>
      </c>
      <c r="M5">
        <v>341205</v>
      </c>
      <c r="N5">
        <v>443525</v>
      </c>
      <c r="O5">
        <v>990349.95</v>
      </c>
      <c r="P5">
        <v>1270264.95</v>
      </c>
    </row>
    <row r="6" spans="1:16" x14ac:dyDescent="0.25">
      <c r="A6">
        <v>5</v>
      </c>
      <c r="B6">
        <v>10000</v>
      </c>
      <c r="C6">
        <v>928700</v>
      </c>
      <c r="D6">
        <v>522800</v>
      </c>
      <c r="E6">
        <v>1001100</v>
      </c>
      <c r="F6">
        <v>2026300</v>
      </c>
      <c r="G6">
        <v>376600</v>
      </c>
      <c r="H6">
        <v>1054600</v>
      </c>
      <c r="J6" s="2">
        <v>40000</v>
      </c>
      <c r="K6">
        <v>1147180</v>
      </c>
      <c r="L6">
        <v>1638940</v>
      </c>
      <c r="M6">
        <v>355455</v>
      </c>
      <c r="N6">
        <v>445089.95</v>
      </c>
      <c r="O6">
        <v>1008724.95</v>
      </c>
      <c r="P6">
        <v>1326760</v>
      </c>
    </row>
    <row r="7" spans="1:16" x14ac:dyDescent="0.25">
      <c r="A7">
        <v>6</v>
      </c>
      <c r="B7">
        <v>10000</v>
      </c>
      <c r="C7">
        <v>1031900</v>
      </c>
      <c r="D7">
        <v>347600</v>
      </c>
      <c r="E7">
        <v>991100</v>
      </c>
      <c r="F7">
        <v>1352000</v>
      </c>
      <c r="G7">
        <v>318200</v>
      </c>
      <c r="H7">
        <v>912800</v>
      </c>
      <c r="J7" s="2">
        <v>80000</v>
      </c>
      <c r="K7">
        <v>1359410</v>
      </c>
      <c r="L7">
        <v>1578975</v>
      </c>
      <c r="M7">
        <v>440190</v>
      </c>
      <c r="N7">
        <v>474659.95</v>
      </c>
      <c r="O7">
        <v>1032839.75</v>
      </c>
      <c r="P7">
        <v>1269690</v>
      </c>
    </row>
    <row r="8" spans="1:16" x14ac:dyDescent="0.25">
      <c r="A8">
        <v>7</v>
      </c>
      <c r="B8">
        <v>10000</v>
      </c>
      <c r="C8">
        <v>1039999</v>
      </c>
      <c r="D8">
        <v>322100</v>
      </c>
      <c r="E8">
        <v>984400</v>
      </c>
      <c r="F8">
        <v>1296100</v>
      </c>
      <c r="G8">
        <v>337500</v>
      </c>
      <c r="H8">
        <v>1443700</v>
      </c>
      <c r="J8" s="2">
        <v>160000</v>
      </c>
      <c r="K8">
        <v>1760929.95</v>
      </c>
      <c r="L8">
        <v>2000965</v>
      </c>
      <c r="M8">
        <v>551545</v>
      </c>
      <c r="N8">
        <v>646130</v>
      </c>
      <c r="O8">
        <v>1121110</v>
      </c>
      <c r="P8">
        <v>1319510</v>
      </c>
    </row>
    <row r="9" spans="1:16" x14ac:dyDescent="0.25">
      <c r="A9">
        <v>8</v>
      </c>
      <c r="B9">
        <v>10000</v>
      </c>
      <c r="C9">
        <v>1009300</v>
      </c>
      <c r="D9">
        <v>329000</v>
      </c>
      <c r="E9">
        <v>934500</v>
      </c>
      <c r="F9">
        <v>1914900</v>
      </c>
      <c r="G9">
        <v>506599</v>
      </c>
      <c r="H9">
        <v>1120400</v>
      </c>
      <c r="J9" s="2">
        <v>320000</v>
      </c>
      <c r="K9">
        <v>3084635</v>
      </c>
      <c r="L9">
        <v>3498640</v>
      </c>
      <c r="M9">
        <v>900320</v>
      </c>
      <c r="N9">
        <v>1042135</v>
      </c>
      <c r="O9">
        <v>1971614.9</v>
      </c>
      <c r="P9">
        <v>2388805</v>
      </c>
    </row>
    <row r="10" spans="1:16" x14ac:dyDescent="0.25">
      <c r="A10">
        <v>9</v>
      </c>
      <c r="B10">
        <v>10000</v>
      </c>
      <c r="C10">
        <v>943300</v>
      </c>
      <c r="D10">
        <v>369400</v>
      </c>
      <c r="E10">
        <v>965300</v>
      </c>
      <c r="F10">
        <v>1191100</v>
      </c>
      <c r="G10">
        <v>403500</v>
      </c>
      <c r="H10">
        <v>1519000</v>
      </c>
      <c r="J10" s="2">
        <v>640000</v>
      </c>
      <c r="K10">
        <v>4970405</v>
      </c>
      <c r="L10">
        <v>5358265</v>
      </c>
      <c r="M10">
        <v>1431595</v>
      </c>
      <c r="N10">
        <v>1659320</v>
      </c>
      <c r="O10">
        <v>3429060</v>
      </c>
      <c r="P10">
        <v>4169839.9</v>
      </c>
    </row>
    <row r="11" spans="1:16" x14ac:dyDescent="0.25">
      <c r="A11">
        <v>10</v>
      </c>
      <c r="B11">
        <v>10000</v>
      </c>
      <c r="C11">
        <v>973100</v>
      </c>
      <c r="D11">
        <v>382900</v>
      </c>
      <c r="E11">
        <v>952100</v>
      </c>
      <c r="F11">
        <v>1303700</v>
      </c>
      <c r="G11">
        <v>418600</v>
      </c>
      <c r="H11">
        <v>1512200</v>
      </c>
      <c r="J11" s="2">
        <v>1280000</v>
      </c>
      <c r="K11">
        <v>8431499.9499999993</v>
      </c>
      <c r="L11">
        <v>9567840</v>
      </c>
      <c r="M11">
        <v>2486375</v>
      </c>
      <c r="N11">
        <v>2668030</v>
      </c>
      <c r="O11">
        <v>4589060</v>
      </c>
      <c r="P11">
        <v>5805015</v>
      </c>
    </row>
    <row r="12" spans="1:16" x14ac:dyDescent="0.25">
      <c r="A12">
        <v>11</v>
      </c>
      <c r="B12">
        <v>10000</v>
      </c>
      <c r="C12">
        <v>933700</v>
      </c>
      <c r="D12">
        <v>387600</v>
      </c>
      <c r="E12">
        <v>969600</v>
      </c>
      <c r="F12">
        <v>1561700</v>
      </c>
      <c r="G12">
        <v>364100</v>
      </c>
      <c r="H12">
        <v>1403300</v>
      </c>
      <c r="J12" s="2">
        <v>2560000</v>
      </c>
      <c r="K12">
        <v>16086164.75</v>
      </c>
      <c r="L12">
        <v>17703434.949999999</v>
      </c>
      <c r="M12">
        <v>4304364.9000000004</v>
      </c>
      <c r="N12">
        <v>4850785</v>
      </c>
      <c r="O12">
        <v>7855734.9000000004</v>
      </c>
      <c r="P12">
        <v>9366889.9499999993</v>
      </c>
    </row>
    <row r="13" spans="1:16" x14ac:dyDescent="0.25">
      <c r="A13">
        <v>12</v>
      </c>
      <c r="B13">
        <v>10000</v>
      </c>
      <c r="C13">
        <v>1379200</v>
      </c>
      <c r="D13">
        <v>283800</v>
      </c>
      <c r="E13">
        <v>1065200</v>
      </c>
      <c r="F13">
        <v>1369300</v>
      </c>
      <c r="G13">
        <v>355700</v>
      </c>
      <c r="H13">
        <v>1268100</v>
      </c>
      <c r="J13" s="2">
        <v>5120000</v>
      </c>
      <c r="K13">
        <v>31408324.800000001</v>
      </c>
      <c r="L13">
        <v>33422609.75</v>
      </c>
      <c r="M13">
        <v>9334620</v>
      </c>
      <c r="N13">
        <v>10183975</v>
      </c>
      <c r="O13">
        <v>14997999.949999999</v>
      </c>
      <c r="P13">
        <v>16566225</v>
      </c>
    </row>
    <row r="14" spans="1:16" x14ac:dyDescent="0.25">
      <c r="A14">
        <v>13</v>
      </c>
      <c r="B14">
        <v>10000</v>
      </c>
      <c r="C14">
        <v>934100</v>
      </c>
      <c r="D14">
        <v>383100</v>
      </c>
      <c r="E14">
        <v>936500</v>
      </c>
      <c r="F14">
        <v>2333500</v>
      </c>
      <c r="G14">
        <v>385600</v>
      </c>
      <c r="H14">
        <v>1032800</v>
      </c>
      <c r="J14" s="2">
        <v>10240000</v>
      </c>
      <c r="K14">
        <v>58872730</v>
      </c>
      <c r="L14">
        <v>61847505</v>
      </c>
      <c r="M14">
        <v>17757035</v>
      </c>
      <c r="N14">
        <v>18686125</v>
      </c>
      <c r="O14">
        <v>28809670</v>
      </c>
      <c r="P14">
        <v>30128524.949999999</v>
      </c>
    </row>
    <row r="15" spans="1:16" x14ac:dyDescent="0.25">
      <c r="A15">
        <v>14</v>
      </c>
      <c r="B15">
        <v>10000</v>
      </c>
      <c r="C15">
        <v>1480000</v>
      </c>
      <c r="D15">
        <v>429300</v>
      </c>
      <c r="E15">
        <v>1233700</v>
      </c>
      <c r="F15">
        <v>1924500</v>
      </c>
      <c r="G15">
        <v>304500</v>
      </c>
      <c r="H15">
        <v>1785800</v>
      </c>
      <c r="J15" s="2">
        <v>20480000</v>
      </c>
      <c r="K15">
        <v>114964260</v>
      </c>
      <c r="L15">
        <v>119270575</v>
      </c>
      <c r="M15">
        <v>33494354.899999999</v>
      </c>
      <c r="N15">
        <v>34906455</v>
      </c>
      <c r="O15">
        <v>56070220</v>
      </c>
      <c r="P15">
        <v>57386295</v>
      </c>
    </row>
    <row r="16" spans="1:16" x14ac:dyDescent="0.25">
      <c r="A16">
        <v>15</v>
      </c>
      <c r="B16">
        <v>10000</v>
      </c>
      <c r="C16">
        <v>1619400</v>
      </c>
      <c r="D16">
        <v>449400</v>
      </c>
      <c r="E16">
        <v>1643900</v>
      </c>
      <c r="F16">
        <v>1384900</v>
      </c>
      <c r="G16">
        <v>366000</v>
      </c>
      <c r="H16">
        <v>1772000</v>
      </c>
      <c r="J16" s="2">
        <v>40960000</v>
      </c>
      <c r="K16">
        <v>226480500</v>
      </c>
      <c r="L16">
        <v>233354380</v>
      </c>
      <c r="M16">
        <v>65335089.799999997</v>
      </c>
      <c r="N16">
        <v>69007034.849999994</v>
      </c>
      <c r="O16">
        <v>109982500</v>
      </c>
      <c r="P16">
        <v>112586440</v>
      </c>
    </row>
    <row r="17" spans="1:16" x14ac:dyDescent="0.25">
      <c r="A17">
        <v>16</v>
      </c>
      <c r="B17">
        <v>10000</v>
      </c>
      <c r="C17">
        <v>1143800</v>
      </c>
      <c r="D17">
        <v>454500</v>
      </c>
      <c r="E17">
        <v>1221900</v>
      </c>
      <c r="F17">
        <v>2301600</v>
      </c>
      <c r="G17">
        <v>406900</v>
      </c>
      <c r="H17">
        <v>1017500</v>
      </c>
      <c r="J17" s="2" t="s">
        <v>9</v>
      </c>
      <c r="K17">
        <v>36212632.253846154</v>
      </c>
      <c r="L17">
        <v>37885324.592307694</v>
      </c>
      <c r="M17">
        <v>10546284.584615385</v>
      </c>
      <c r="N17">
        <v>11185432.284615384</v>
      </c>
      <c r="O17">
        <v>17919333.800000001</v>
      </c>
      <c r="P17">
        <v>18833566.13076923</v>
      </c>
    </row>
    <row r="18" spans="1:16" x14ac:dyDescent="0.25">
      <c r="A18">
        <v>17</v>
      </c>
      <c r="B18">
        <v>10000</v>
      </c>
      <c r="C18">
        <v>1085600</v>
      </c>
      <c r="D18">
        <v>332400</v>
      </c>
      <c r="E18">
        <v>1192800</v>
      </c>
      <c r="F18">
        <v>1168100</v>
      </c>
      <c r="G18">
        <v>369900</v>
      </c>
      <c r="H18">
        <v>973100</v>
      </c>
    </row>
    <row r="19" spans="1:16" x14ac:dyDescent="0.25">
      <c r="A19">
        <v>18</v>
      </c>
      <c r="B19">
        <v>10000</v>
      </c>
      <c r="C19">
        <v>1341600</v>
      </c>
      <c r="D19">
        <v>384400</v>
      </c>
      <c r="E19">
        <v>1144400</v>
      </c>
      <c r="F19">
        <v>2127200</v>
      </c>
      <c r="G19">
        <v>509800</v>
      </c>
      <c r="H19">
        <v>1438100</v>
      </c>
    </row>
    <row r="20" spans="1:16" x14ac:dyDescent="0.25">
      <c r="A20">
        <v>19</v>
      </c>
      <c r="B20">
        <v>10000</v>
      </c>
      <c r="C20">
        <v>959200</v>
      </c>
      <c r="D20">
        <v>285600</v>
      </c>
      <c r="E20">
        <v>1106700</v>
      </c>
      <c r="F20">
        <v>1685600</v>
      </c>
      <c r="G20">
        <v>697700</v>
      </c>
      <c r="H20">
        <v>1331700</v>
      </c>
    </row>
    <row r="21" spans="1:16" x14ac:dyDescent="0.25">
      <c r="A21">
        <v>20</v>
      </c>
      <c r="B21">
        <v>10000</v>
      </c>
      <c r="C21">
        <v>1037100</v>
      </c>
      <c r="D21">
        <v>346900</v>
      </c>
      <c r="E21">
        <v>937200</v>
      </c>
      <c r="F21">
        <v>1318100</v>
      </c>
      <c r="G21">
        <v>385100</v>
      </c>
      <c r="H21">
        <v>1361700</v>
      </c>
    </row>
    <row r="22" spans="1:16" x14ac:dyDescent="0.25">
      <c r="A22">
        <v>1</v>
      </c>
      <c r="B22">
        <v>20000</v>
      </c>
      <c r="C22">
        <v>1022600</v>
      </c>
      <c r="D22">
        <v>347200</v>
      </c>
      <c r="E22">
        <v>1003800</v>
      </c>
      <c r="F22">
        <v>1428300</v>
      </c>
      <c r="G22">
        <v>401200</v>
      </c>
      <c r="H22">
        <v>1178900</v>
      </c>
    </row>
    <row r="23" spans="1:16" x14ac:dyDescent="0.25">
      <c r="A23">
        <v>2</v>
      </c>
      <c r="B23">
        <v>20000</v>
      </c>
      <c r="C23">
        <v>1049700</v>
      </c>
      <c r="D23">
        <v>334800</v>
      </c>
      <c r="E23">
        <v>970400</v>
      </c>
      <c r="F23">
        <v>1431300</v>
      </c>
      <c r="G23">
        <v>451200</v>
      </c>
      <c r="H23">
        <v>1030399</v>
      </c>
    </row>
    <row r="24" spans="1:16" x14ac:dyDescent="0.25">
      <c r="A24">
        <v>3</v>
      </c>
      <c r="B24">
        <v>20000</v>
      </c>
      <c r="C24">
        <v>1004700</v>
      </c>
      <c r="D24">
        <v>353600</v>
      </c>
      <c r="E24">
        <v>1115600</v>
      </c>
      <c r="F24">
        <v>1617800</v>
      </c>
      <c r="G24">
        <v>321200</v>
      </c>
      <c r="H24">
        <v>1228100</v>
      </c>
    </row>
    <row r="25" spans="1:16" x14ac:dyDescent="0.25">
      <c r="A25">
        <v>4</v>
      </c>
      <c r="B25">
        <v>20000</v>
      </c>
      <c r="C25">
        <v>1471500</v>
      </c>
      <c r="D25">
        <v>356100</v>
      </c>
      <c r="E25">
        <v>932200</v>
      </c>
      <c r="F25">
        <v>1418800</v>
      </c>
      <c r="G25">
        <v>440400</v>
      </c>
      <c r="H25">
        <v>1391000</v>
      </c>
    </row>
    <row r="26" spans="1:16" x14ac:dyDescent="0.25">
      <c r="A26">
        <v>5</v>
      </c>
      <c r="B26">
        <v>20000</v>
      </c>
      <c r="C26">
        <v>1032800</v>
      </c>
      <c r="D26">
        <v>360700</v>
      </c>
      <c r="E26">
        <v>949900</v>
      </c>
      <c r="F26">
        <v>1452500</v>
      </c>
      <c r="G26">
        <v>480400</v>
      </c>
      <c r="H26">
        <v>1339200</v>
      </c>
    </row>
    <row r="27" spans="1:16" x14ac:dyDescent="0.25">
      <c r="A27">
        <v>6</v>
      </c>
      <c r="B27">
        <v>20000</v>
      </c>
      <c r="C27">
        <v>1208700</v>
      </c>
      <c r="D27">
        <v>339600</v>
      </c>
      <c r="E27">
        <v>976800</v>
      </c>
      <c r="F27">
        <v>1602000</v>
      </c>
      <c r="G27">
        <v>463000</v>
      </c>
      <c r="H27">
        <v>1261100</v>
      </c>
    </row>
    <row r="28" spans="1:16" x14ac:dyDescent="0.25">
      <c r="A28">
        <v>7</v>
      </c>
      <c r="B28">
        <v>20000</v>
      </c>
      <c r="C28">
        <v>1033200</v>
      </c>
      <c r="D28">
        <v>337800</v>
      </c>
      <c r="E28">
        <v>1015099</v>
      </c>
      <c r="F28">
        <v>1735700</v>
      </c>
      <c r="G28">
        <v>526400</v>
      </c>
      <c r="H28">
        <v>1758600</v>
      </c>
    </row>
    <row r="29" spans="1:16" x14ac:dyDescent="0.25">
      <c r="A29">
        <v>8</v>
      </c>
      <c r="B29">
        <v>20000</v>
      </c>
      <c r="C29">
        <v>992199</v>
      </c>
      <c r="D29">
        <v>355200</v>
      </c>
      <c r="E29">
        <v>954700</v>
      </c>
      <c r="F29">
        <v>1561500</v>
      </c>
      <c r="G29">
        <v>407400</v>
      </c>
      <c r="H29">
        <v>1369000</v>
      </c>
    </row>
    <row r="30" spans="1:16" x14ac:dyDescent="0.25">
      <c r="A30">
        <v>9</v>
      </c>
      <c r="B30">
        <v>20000</v>
      </c>
      <c r="C30">
        <v>1024400</v>
      </c>
      <c r="D30">
        <v>348100</v>
      </c>
      <c r="E30">
        <v>941900</v>
      </c>
      <c r="F30">
        <v>1353300</v>
      </c>
      <c r="G30">
        <v>389200</v>
      </c>
      <c r="H30">
        <v>1321300</v>
      </c>
    </row>
    <row r="31" spans="1:16" x14ac:dyDescent="0.25">
      <c r="A31">
        <v>10</v>
      </c>
      <c r="B31">
        <v>20000</v>
      </c>
      <c r="C31">
        <v>1243300</v>
      </c>
      <c r="D31">
        <v>347600</v>
      </c>
      <c r="E31">
        <v>965500</v>
      </c>
      <c r="F31">
        <v>1974100</v>
      </c>
      <c r="G31">
        <v>394800</v>
      </c>
      <c r="H31">
        <v>1234900</v>
      </c>
    </row>
    <row r="32" spans="1:16" x14ac:dyDescent="0.25">
      <c r="A32">
        <v>11</v>
      </c>
      <c r="B32">
        <v>20000</v>
      </c>
      <c r="C32">
        <v>987800</v>
      </c>
      <c r="D32">
        <v>314300</v>
      </c>
      <c r="E32">
        <v>985100</v>
      </c>
      <c r="F32">
        <v>1441800</v>
      </c>
      <c r="G32">
        <v>431100</v>
      </c>
      <c r="H32">
        <v>1085000</v>
      </c>
    </row>
    <row r="33" spans="1:8" x14ac:dyDescent="0.25">
      <c r="A33">
        <v>12</v>
      </c>
      <c r="B33">
        <v>20000</v>
      </c>
      <c r="C33">
        <v>1036100</v>
      </c>
      <c r="D33">
        <v>312800</v>
      </c>
      <c r="E33">
        <v>1059500</v>
      </c>
      <c r="F33">
        <v>1509500</v>
      </c>
      <c r="G33">
        <v>407500</v>
      </c>
      <c r="H33">
        <v>1335900</v>
      </c>
    </row>
    <row r="34" spans="1:8" x14ac:dyDescent="0.25">
      <c r="A34">
        <v>13</v>
      </c>
      <c r="B34">
        <v>20000</v>
      </c>
      <c r="C34">
        <v>1000400</v>
      </c>
      <c r="D34">
        <v>371000</v>
      </c>
      <c r="E34">
        <v>938900</v>
      </c>
      <c r="F34">
        <v>1585100</v>
      </c>
      <c r="G34">
        <v>304700</v>
      </c>
      <c r="H34">
        <v>1075700</v>
      </c>
    </row>
    <row r="35" spans="1:8" x14ac:dyDescent="0.25">
      <c r="A35">
        <v>14</v>
      </c>
      <c r="B35">
        <v>20000</v>
      </c>
      <c r="C35">
        <v>1034000</v>
      </c>
      <c r="D35">
        <v>345800</v>
      </c>
      <c r="E35">
        <v>947500</v>
      </c>
      <c r="F35">
        <v>1846600</v>
      </c>
      <c r="G35">
        <v>342600</v>
      </c>
      <c r="H35">
        <v>1130900</v>
      </c>
    </row>
    <row r="36" spans="1:8" x14ac:dyDescent="0.25">
      <c r="A36">
        <v>15</v>
      </c>
      <c r="B36">
        <v>20000</v>
      </c>
      <c r="C36">
        <v>1033000</v>
      </c>
      <c r="D36">
        <v>303300</v>
      </c>
      <c r="E36">
        <v>997800</v>
      </c>
      <c r="F36">
        <v>1560900</v>
      </c>
      <c r="G36">
        <v>830200</v>
      </c>
      <c r="H36">
        <v>1229400</v>
      </c>
    </row>
    <row r="37" spans="1:8" x14ac:dyDescent="0.25">
      <c r="A37">
        <v>16</v>
      </c>
      <c r="B37">
        <v>20000</v>
      </c>
      <c r="C37">
        <v>1039900</v>
      </c>
      <c r="D37">
        <v>294200</v>
      </c>
      <c r="E37">
        <v>981200</v>
      </c>
      <c r="F37">
        <v>1720300</v>
      </c>
      <c r="G37">
        <v>409400</v>
      </c>
      <c r="H37">
        <v>1455300</v>
      </c>
    </row>
    <row r="38" spans="1:8" x14ac:dyDescent="0.25">
      <c r="A38">
        <v>17</v>
      </c>
      <c r="B38">
        <v>20000</v>
      </c>
      <c r="C38">
        <v>1058000</v>
      </c>
      <c r="D38">
        <v>293100</v>
      </c>
      <c r="E38">
        <v>1084300</v>
      </c>
      <c r="F38">
        <v>1489600</v>
      </c>
      <c r="G38">
        <v>439100</v>
      </c>
      <c r="H38">
        <v>1149800</v>
      </c>
    </row>
    <row r="39" spans="1:8" x14ac:dyDescent="0.25">
      <c r="A39">
        <v>18</v>
      </c>
      <c r="B39">
        <v>20000</v>
      </c>
      <c r="C39">
        <v>1135200</v>
      </c>
      <c r="D39">
        <v>423400</v>
      </c>
      <c r="E39">
        <v>1042000</v>
      </c>
      <c r="F39">
        <v>1567800</v>
      </c>
      <c r="G39">
        <v>390000</v>
      </c>
      <c r="H39">
        <v>1251600</v>
      </c>
    </row>
    <row r="40" spans="1:8" x14ac:dyDescent="0.25">
      <c r="A40">
        <v>19</v>
      </c>
      <c r="B40">
        <v>20000</v>
      </c>
      <c r="C40">
        <v>1033499</v>
      </c>
      <c r="D40">
        <v>349200</v>
      </c>
      <c r="E40">
        <v>976500</v>
      </c>
      <c r="F40">
        <v>1447600</v>
      </c>
      <c r="G40">
        <v>414700</v>
      </c>
      <c r="H40">
        <v>999200</v>
      </c>
    </row>
    <row r="41" spans="1:8" x14ac:dyDescent="0.25">
      <c r="A41">
        <v>20</v>
      </c>
      <c r="B41">
        <v>20000</v>
      </c>
      <c r="C41">
        <v>1039800</v>
      </c>
      <c r="D41">
        <v>336300</v>
      </c>
      <c r="E41">
        <v>968300</v>
      </c>
      <c r="F41">
        <v>1719700</v>
      </c>
      <c r="G41">
        <v>626000</v>
      </c>
      <c r="H41">
        <v>1580000</v>
      </c>
    </row>
    <row r="42" spans="1:8" x14ac:dyDescent="0.25">
      <c r="A42">
        <v>1</v>
      </c>
      <c r="B42">
        <v>40000</v>
      </c>
      <c r="C42">
        <v>1105400</v>
      </c>
      <c r="D42">
        <v>351200</v>
      </c>
      <c r="E42">
        <v>1027600</v>
      </c>
      <c r="F42">
        <v>1694000</v>
      </c>
      <c r="G42">
        <v>347900</v>
      </c>
      <c r="H42">
        <v>1364600</v>
      </c>
    </row>
    <row r="43" spans="1:8" x14ac:dyDescent="0.25">
      <c r="A43">
        <v>2</v>
      </c>
      <c r="B43">
        <v>40000</v>
      </c>
      <c r="C43">
        <v>1094300</v>
      </c>
      <c r="D43">
        <v>365500</v>
      </c>
      <c r="E43">
        <v>953800</v>
      </c>
      <c r="F43">
        <v>1751000</v>
      </c>
      <c r="G43">
        <v>401000</v>
      </c>
      <c r="H43">
        <v>1306500</v>
      </c>
    </row>
    <row r="44" spans="1:8" x14ac:dyDescent="0.25">
      <c r="A44">
        <v>3</v>
      </c>
      <c r="B44">
        <v>40000</v>
      </c>
      <c r="C44">
        <v>1115100</v>
      </c>
      <c r="D44">
        <v>344800</v>
      </c>
      <c r="E44">
        <v>946900</v>
      </c>
      <c r="F44">
        <v>2226700</v>
      </c>
      <c r="G44">
        <v>472000</v>
      </c>
      <c r="H44">
        <v>1382700</v>
      </c>
    </row>
    <row r="45" spans="1:8" x14ac:dyDescent="0.25">
      <c r="A45">
        <v>4</v>
      </c>
      <c r="B45">
        <v>40000</v>
      </c>
      <c r="C45">
        <v>1156600</v>
      </c>
      <c r="D45">
        <v>386900</v>
      </c>
      <c r="E45">
        <v>947400</v>
      </c>
      <c r="F45">
        <v>1567900</v>
      </c>
      <c r="G45">
        <v>495200</v>
      </c>
      <c r="H45">
        <v>1450500</v>
      </c>
    </row>
    <row r="46" spans="1:8" x14ac:dyDescent="0.25">
      <c r="A46">
        <v>5</v>
      </c>
      <c r="B46">
        <v>40000</v>
      </c>
      <c r="C46">
        <v>1098000</v>
      </c>
      <c r="D46">
        <v>355000</v>
      </c>
      <c r="E46">
        <v>974200</v>
      </c>
      <c r="F46">
        <v>1757000</v>
      </c>
      <c r="G46">
        <v>429100</v>
      </c>
      <c r="H46">
        <v>1128600</v>
      </c>
    </row>
    <row r="47" spans="1:8" x14ac:dyDescent="0.25">
      <c r="A47">
        <v>6</v>
      </c>
      <c r="B47">
        <v>40000</v>
      </c>
      <c r="C47">
        <v>1124300</v>
      </c>
      <c r="D47">
        <v>367100</v>
      </c>
      <c r="E47">
        <v>978300</v>
      </c>
      <c r="F47">
        <v>1824500</v>
      </c>
      <c r="G47">
        <v>411900</v>
      </c>
      <c r="H47">
        <v>1107100</v>
      </c>
    </row>
    <row r="48" spans="1:8" x14ac:dyDescent="0.25">
      <c r="A48">
        <v>7</v>
      </c>
      <c r="B48">
        <v>40000</v>
      </c>
      <c r="C48">
        <v>1135700</v>
      </c>
      <c r="D48">
        <v>297900</v>
      </c>
      <c r="E48">
        <v>1096900</v>
      </c>
      <c r="F48">
        <v>1691700</v>
      </c>
      <c r="G48">
        <v>735900</v>
      </c>
      <c r="H48">
        <v>1522500</v>
      </c>
    </row>
    <row r="49" spans="1:8" x14ac:dyDescent="0.25">
      <c r="A49">
        <v>8</v>
      </c>
      <c r="B49">
        <v>40000</v>
      </c>
      <c r="C49">
        <v>1094400</v>
      </c>
      <c r="D49">
        <v>353000</v>
      </c>
      <c r="E49">
        <v>926500</v>
      </c>
      <c r="F49">
        <v>1570500</v>
      </c>
      <c r="G49">
        <v>433900</v>
      </c>
      <c r="H49">
        <v>1304100</v>
      </c>
    </row>
    <row r="50" spans="1:8" x14ac:dyDescent="0.25">
      <c r="A50">
        <v>9</v>
      </c>
      <c r="B50">
        <v>40000</v>
      </c>
      <c r="C50">
        <v>1220600</v>
      </c>
      <c r="D50">
        <v>350100</v>
      </c>
      <c r="E50">
        <v>1016900</v>
      </c>
      <c r="F50">
        <v>1672600</v>
      </c>
      <c r="G50">
        <v>347300</v>
      </c>
      <c r="H50">
        <v>1393500</v>
      </c>
    </row>
    <row r="51" spans="1:8" x14ac:dyDescent="0.25">
      <c r="A51">
        <v>10</v>
      </c>
      <c r="B51">
        <v>40000</v>
      </c>
      <c r="C51">
        <v>1125700</v>
      </c>
      <c r="D51">
        <v>366400</v>
      </c>
      <c r="E51">
        <v>979600</v>
      </c>
      <c r="F51">
        <v>1731000</v>
      </c>
      <c r="G51">
        <v>470600</v>
      </c>
      <c r="H51">
        <v>1551700</v>
      </c>
    </row>
    <row r="52" spans="1:8" x14ac:dyDescent="0.25">
      <c r="A52">
        <v>11</v>
      </c>
      <c r="B52">
        <v>40000</v>
      </c>
      <c r="C52">
        <v>1139300</v>
      </c>
      <c r="D52">
        <v>495800</v>
      </c>
      <c r="E52">
        <v>1041500</v>
      </c>
      <c r="F52">
        <v>1877700</v>
      </c>
      <c r="G52">
        <v>434600</v>
      </c>
      <c r="H52">
        <v>1197800</v>
      </c>
    </row>
    <row r="53" spans="1:8" x14ac:dyDescent="0.25">
      <c r="A53">
        <v>12</v>
      </c>
      <c r="B53">
        <v>40000</v>
      </c>
      <c r="C53">
        <v>1143000</v>
      </c>
      <c r="D53">
        <v>344300</v>
      </c>
      <c r="E53">
        <v>965100</v>
      </c>
      <c r="F53">
        <v>1842000</v>
      </c>
      <c r="G53">
        <v>405600</v>
      </c>
      <c r="H53">
        <v>1174800</v>
      </c>
    </row>
    <row r="54" spans="1:8" x14ac:dyDescent="0.25">
      <c r="A54">
        <v>13</v>
      </c>
      <c r="B54">
        <v>40000</v>
      </c>
      <c r="C54">
        <v>1143100</v>
      </c>
      <c r="D54">
        <v>348700</v>
      </c>
      <c r="E54">
        <v>1167800</v>
      </c>
      <c r="F54">
        <v>1694700</v>
      </c>
      <c r="G54">
        <v>559200</v>
      </c>
      <c r="H54">
        <v>1596200</v>
      </c>
    </row>
    <row r="55" spans="1:8" x14ac:dyDescent="0.25">
      <c r="A55">
        <v>14</v>
      </c>
      <c r="B55">
        <v>40000</v>
      </c>
      <c r="C55">
        <v>1143800</v>
      </c>
      <c r="D55">
        <v>343800</v>
      </c>
      <c r="E55">
        <v>999799</v>
      </c>
      <c r="F55">
        <v>1590700</v>
      </c>
      <c r="G55">
        <v>375900</v>
      </c>
      <c r="H55">
        <v>1195300</v>
      </c>
    </row>
    <row r="56" spans="1:8" x14ac:dyDescent="0.25">
      <c r="A56">
        <v>15</v>
      </c>
      <c r="B56">
        <v>40000</v>
      </c>
      <c r="C56">
        <v>1235700</v>
      </c>
      <c r="D56">
        <v>307800</v>
      </c>
      <c r="E56">
        <v>1205700</v>
      </c>
      <c r="F56">
        <v>1816100</v>
      </c>
      <c r="G56">
        <v>539200</v>
      </c>
      <c r="H56">
        <v>1763500</v>
      </c>
    </row>
    <row r="57" spans="1:8" x14ac:dyDescent="0.25">
      <c r="A57">
        <v>16</v>
      </c>
      <c r="B57">
        <v>40000</v>
      </c>
      <c r="C57">
        <v>1161500</v>
      </c>
      <c r="D57">
        <v>308400</v>
      </c>
      <c r="E57">
        <v>1003600</v>
      </c>
      <c r="F57">
        <v>1395000</v>
      </c>
      <c r="G57">
        <v>437400</v>
      </c>
      <c r="H57">
        <v>1304200</v>
      </c>
    </row>
    <row r="58" spans="1:8" x14ac:dyDescent="0.25">
      <c r="A58">
        <v>17</v>
      </c>
      <c r="B58">
        <v>40000</v>
      </c>
      <c r="C58">
        <v>1133500</v>
      </c>
      <c r="D58">
        <v>418500</v>
      </c>
      <c r="E58">
        <v>922200</v>
      </c>
      <c r="F58">
        <v>1178000</v>
      </c>
      <c r="G58">
        <v>411400</v>
      </c>
      <c r="H58">
        <v>1172800</v>
      </c>
    </row>
    <row r="59" spans="1:8" x14ac:dyDescent="0.25">
      <c r="A59">
        <v>18</v>
      </c>
      <c r="B59">
        <v>40000</v>
      </c>
      <c r="C59">
        <v>1249500</v>
      </c>
      <c r="D59">
        <v>347300</v>
      </c>
      <c r="E59">
        <v>1048600</v>
      </c>
      <c r="F59">
        <v>1324700</v>
      </c>
      <c r="G59">
        <v>362000</v>
      </c>
      <c r="H59">
        <v>1209100</v>
      </c>
    </row>
    <row r="60" spans="1:8" x14ac:dyDescent="0.25">
      <c r="A60">
        <v>19</v>
      </c>
      <c r="B60">
        <v>40000</v>
      </c>
      <c r="C60">
        <v>1201700</v>
      </c>
      <c r="D60">
        <v>318500</v>
      </c>
      <c r="E60">
        <v>1023500</v>
      </c>
      <c r="F60">
        <v>1408500</v>
      </c>
      <c r="G60">
        <v>497399</v>
      </c>
      <c r="H60">
        <v>1297800</v>
      </c>
    </row>
    <row r="61" spans="1:8" x14ac:dyDescent="0.25">
      <c r="A61">
        <v>20</v>
      </c>
      <c r="B61">
        <v>40000</v>
      </c>
      <c r="C61">
        <v>1122400</v>
      </c>
      <c r="D61">
        <v>338100</v>
      </c>
      <c r="E61">
        <v>948600</v>
      </c>
      <c r="F61">
        <v>1164500</v>
      </c>
      <c r="G61">
        <v>334300</v>
      </c>
      <c r="H61">
        <v>1111900</v>
      </c>
    </row>
    <row r="62" spans="1:8" x14ac:dyDescent="0.25">
      <c r="A62">
        <v>1</v>
      </c>
      <c r="B62">
        <v>80000</v>
      </c>
      <c r="C62">
        <v>1453100</v>
      </c>
      <c r="D62">
        <v>413800</v>
      </c>
      <c r="E62">
        <v>1024900</v>
      </c>
      <c r="F62">
        <v>1538900</v>
      </c>
      <c r="G62">
        <v>467500</v>
      </c>
      <c r="H62">
        <v>1237200</v>
      </c>
    </row>
    <row r="63" spans="1:8" x14ac:dyDescent="0.25">
      <c r="A63">
        <v>2</v>
      </c>
      <c r="B63">
        <v>80000</v>
      </c>
      <c r="C63">
        <v>1361100</v>
      </c>
      <c r="D63">
        <v>435400</v>
      </c>
      <c r="E63">
        <v>1135200</v>
      </c>
      <c r="F63">
        <v>1539400</v>
      </c>
      <c r="G63">
        <v>464800</v>
      </c>
      <c r="H63">
        <v>1156100</v>
      </c>
    </row>
    <row r="64" spans="1:8" x14ac:dyDescent="0.25">
      <c r="A64">
        <v>3</v>
      </c>
      <c r="B64">
        <v>80000</v>
      </c>
      <c r="C64">
        <v>1345000</v>
      </c>
      <c r="D64">
        <v>436300</v>
      </c>
      <c r="E64">
        <v>1024299</v>
      </c>
      <c r="F64">
        <v>1510900</v>
      </c>
      <c r="G64">
        <v>484700</v>
      </c>
      <c r="H64">
        <v>1164900</v>
      </c>
    </row>
    <row r="65" spans="1:8" x14ac:dyDescent="0.25">
      <c r="A65">
        <v>4</v>
      </c>
      <c r="B65">
        <v>80000</v>
      </c>
      <c r="C65">
        <v>1321700</v>
      </c>
      <c r="D65">
        <v>420200</v>
      </c>
      <c r="E65">
        <v>1019699</v>
      </c>
      <c r="F65">
        <v>1715500</v>
      </c>
      <c r="G65">
        <v>509700</v>
      </c>
      <c r="H65">
        <v>1174300</v>
      </c>
    </row>
    <row r="66" spans="1:8" x14ac:dyDescent="0.25">
      <c r="A66">
        <v>5</v>
      </c>
      <c r="B66">
        <v>80000</v>
      </c>
      <c r="C66">
        <v>1351400</v>
      </c>
      <c r="D66">
        <v>569000</v>
      </c>
      <c r="E66">
        <v>1024600</v>
      </c>
      <c r="F66">
        <v>1633000</v>
      </c>
      <c r="G66">
        <v>457300</v>
      </c>
      <c r="H66">
        <v>1170100</v>
      </c>
    </row>
    <row r="67" spans="1:8" x14ac:dyDescent="0.25">
      <c r="A67">
        <v>6</v>
      </c>
      <c r="B67">
        <v>80000</v>
      </c>
      <c r="C67">
        <v>1340300</v>
      </c>
      <c r="D67">
        <v>422300</v>
      </c>
      <c r="E67">
        <v>992199</v>
      </c>
      <c r="F67">
        <v>1508000</v>
      </c>
      <c r="G67">
        <v>561000</v>
      </c>
      <c r="H67">
        <v>1506900</v>
      </c>
    </row>
    <row r="68" spans="1:8" x14ac:dyDescent="0.25">
      <c r="A68">
        <v>7</v>
      </c>
      <c r="B68">
        <v>80000</v>
      </c>
      <c r="C68">
        <v>1303900</v>
      </c>
      <c r="D68">
        <v>524500</v>
      </c>
      <c r="E68">
        <v>1085800</v>
      </c>
      <c r="F68">
        <v>1458900</v>
      </c>
      <c r="G68">
        <v>462600</v>
      </c>
      <c r="H68">
        <v>1390800</v>
      </c>
    </row>
    <row r="69" spans="1:8" x14ac:dyDescent="0.25">
      <c r="A69">
        <v>8</v>
      </c>
      <c r="B69">
        <v>80000</v>
      </c>
      <c r="C69">
        <v>1344600</v>
      </c>
      <c r="D69">
        <v>424400</v>
      </c>
      <c r="E69">
        <v>991200</v>
      </c>
      <c r="F69">
        <v>1813200</v>
      </c>
      <c r="G69">
        <v>613800</v>
      </c>
      <c r="H69">
        <v>1495300</v>
      </c>
    </row>
    <row r="70" spans="1:8" x14ac:dyDescent="0.25">
      <c r="A70">
        <v>9</v>
      </c>
      <c r="B70">
        <v>80000</v>
      </c>
      <c r="C70">
        <v>1305600</v>
      </c>
      <c r="D70">
        <v>423400</v>
      </c>
      <c r="E70">
        <v>999500</v>
      </c>
      <c r="F70">
        <v>1684000</v>
      </c>
      <c r="G70">
        <v>485900</v>
      </c>
      <c r="H70">
        <v>1333300</v>
      </c>
    </row>
    <row r="71" spans="1:8" x14ac:dyDescent="0.25">
      <c r="A71">
        <v>10</v>
      </c>
      <c r="B71">
        <v>80000</v>
      </c>
      <c r="C71">
        <v>1332300</v>
      </c>
      <c r="D71">
        <v>453800</v>
      </c>
      <c r="E71">
        <v>1022799</v>
      </c>
      <c r="F71">
        <v>1733900</v>
      </c>
      <c r="G71">
        <v>455400</v>
      </c>
      <c r="H71">
        <v>1381900</v>
      </c>
    </row>
    <row r="72" spans="1:8" x14ac:dyDescent="0.25">
      <c r="A72">
        <v>11</v>
      </c>
      <c r="B72">
        <v>80000</v>
      </c>
      <c r="C72">
        <v>1343700</v>
      </c>
      <c r="D72">
        <v>434700</v>
      </c>
      <c r="E72">
        <v>999500</v>
      </c>
      <c r="F72">
        <v>1404500</v>
      </c>
      <c r="G72">
        <v>463200</v>
      </c>
      <c r="H72">
        <v>1234900</v>
      </c>
    </row>
    <row r="73" spans="1:8" x14ac:dyDescent="0.25">
      <c r="A73">
        <v>12</v>
      </c>
      <c r="B73">
        <v>80000</v>
      </c>
      <c r="C73">
        <v>1402600</v>
      </c>
      <c r="D73">
        <v>432700</v>
      </c>
      <c r="E73">
        <v>994300</v>
      </c>
      <c r="F73">
        <v>1300600</v>
      </c>
      <c r="G73">
        <v>473700</v>
      </c>
      <c r="H73">
        <v>1239300</v>
      </c>
    </row>
    <row r="74" spans="1:8" x14ac:dyDescent="0.25">
      <c r="A74">
        <v>13</v>
      </c>
      <c r="B74">
        <v>80000</v>
      </c>
      <c r="C74">
        <v>1490100</v>
      </c>
      <c r="D74">
        <v>384600</v>
      </c>
      <c r="E74">
        <v>1023600</v>
      </c>
      <c r="F74">
        <v>1313800</v>
      </c>
      <c r="G74">
        <v>514800</v>
      </c>
      <c r="H74">
        <v>1427800</v>
      </c>
    </row>
    <row r="75" spans="1:8" x14ac:dyDescent="0.25">
      <c r="A75">
        <v>14</v>
      </c>
      <c r="B75">
        <v>80000</v>
      </c>
      <c r="C75">
        <v>1295500</v>
      </c>
      <c r="D75">
        <v>424700</v>
      </c>
      <c r="E75">
        <v>985400</v>
      </c>
      <c r="F75">
        <v>1866500</v>
      </c>
      <c r="G75">
        <v>458400</v>
      </c>
      <c r="H75">
        <v>1233500</v>
      </c>
    </row>
    <row r="76" spans="1:8" x14ac:dyDescent="0.25">
      <c r="A76">
        <v>15</v>
      </c>
      <c r="B76">
        <v>80000</v>
      </c>
      <c r="C76">
        <v>1333800</v>
      </c>
      <c r="D76">
        <v>587100</v>
      </c>
      <c r="E76">
        <v>988900</v>
      </c>
      <c r="F76">
        <v>1950000</v>
      </c>
      <c r="G76">
        <v>492999</v>
      </c>
      <c r="H76">
        <v>1122000</v>
      </c>
    </row>
    <row r="77" spans="1:8" x14ac:dyDescent="0.25">
      <c r="A77">
        <v>16</v>
      </c>
      <c r="B77">
        <v>80000</v>
      </c>
      <c r="C77">
        <v>1359800</v>
      </c>
      <c r="D77">
        <v>375100</v>
      </c>
      <c r="E77">
        <v>1046499</v>
      </c>
      <c r="F77">
        <v>1459700</v>
      </c>
      <c r="G77">
        <v>454100</v>
      </c>
      <c r="H77">
        <v>1271700</v>
      </c>
    </row>
    <row r="78" spans="1:8" x14ac:dyDescent="0.25">
      <c r="A78">
        <v>17</v>
      </c>
      <c r="B78">
        <v>80000</v>
      </c>
      <c r="C78">
        <v>1505900</v>
      </c>
      <c r="D78">
        <v>434800</v>
      </c>
      <c r="E78">
        <v>1090500</v>
      </c>
      <c r="F78">
        <v>1379200</v>
      </c>
      <c r="G78">
        <v>438200</v>
      </c>
      <c r="H78">
        <v>1198400</v>
      </c>
    </row>
    <row r="79" spans="1:8" x14ac:dyDescent="0.25">
      <c r="A79">
        <v>18</v>
      </c>
      <c r="B79">
        <v>80000</v>
      </c>
      <c r="C79">
        <v>1329400</v>
      </c>
      <c r="D79">
        <v>469500</v>
      </c>
      <c r="E79">
        <v>1156500</v>
      </c>
      <c r="F79">
        <v>1375700</v>
      </c>
      <c r="G79">
        <v>418100</v>
      </c>
      <c r="H79">
        <v>1180900</v>
      </c>
    </row>
    <row r="80" spans="1:8" x14ac:dyDescent="0.25">
      <c r="A80">
        <v>19</v>
      </c>
      <c r="B80">
        <v>80000</v>
      </c>
      <c r="C80">
        <v>1346500</v>
      </c>
      <c r="D80">
        <v>310400</v>
      </c>
      <c r="E80">
        <v>1058400</v>
      </c>
      <c r="F80">
        <v>1936300</v>
      </c>
      <c r="G80">
        <v>392800</v>
      </c>
      <c r="H80">
        <v>1215900</v>
      </c>
    </row>
    <row r="81" spans="1:8" x14ac:dyDescent="0.25">
      <c r="A81">
        <v>20</v>
      </c>
      <c r="B81">
        <v>80000</v>
      </c>
      <c r="C81">
        <v>1321900</v>
      </c>
      <c r="D81">
        <v>427100</v>
      </c>
      <c r="E81">
        <v>993000</v>
      </c>
      <c r="F81">
        <v>1457500</v>
      </c>
      <c r="G81">
        <v>424200</v>
      </c>
      <c r="H81">
        <v>1258600</v>
      </c>
    </row>
    <row r="82" spans="1:8" x14ac:dyDescent="0.25">
      <c r="A82">
        <v>1</v>
      </c>
      <c r="B82">
        <v>160000</v>
      </c>
      <c r="C82">
        <v>1716100</v>
      </c>
      <c r="D82">
        <v>606200</v>
      </c>
      <c r="E82">
        <v>1085700</v>
      </c>
      <c r="F82">
        <v>2005600</v>
      </c>
      <c r="G82">
        <v>669400</v>
      </c>
      <c r="H82">
        <v>1328800</v>
      </c>
    </row>
    <row r="83" spans="1:8" x14ac:dyDescent="0.25">
      <c r="A83">
        <v>2</v>
      </c>
      <c r="B83">
        <v>160000</v>
      </c>
      <c r="C83">
        <v>1701400</v>
      </c>
      <c r="D83">
        <v>606200</v>
      </c>
      <c r="E83">
        <v>1081700</v>
      </c>
      <c r="F83">
        <v>2053600</v>
      </c>
      <c r="G83">
        <v>987400</v>
      </c>
      <c r="H83">
        <v>1388300</v>
      </c>
    </row>
    <row r="84" spans="1:8" x14ac:dyDescent="0.25">
      <c r="A84">
        <v>3</v>
      </c>
      <c r="B84">
        <v>160000</v>
      </c>
      <c r="C84">
        <v>1955700</v>
      </c>
      <c r="D84">
        <v>601700</v>
      </c>
      <c r="E84">
        <v>1097300</v>
      </c>
      <c r="F84">
        <v>2228000</v>
      </c>
      <c r="G84">
        <v>716900</v>
      </c>
      <c r="H84">
        <v>1380400</v>
      </c>
    </row>
    <row r="85" spans="1:8" x14ac:dyDescent="0.25">
      <c r="A85">
        <v>4</v>
      </c>
      <c r="B85">
        <v>160000</v>
      </c>
      <c r="C85">
        <v>1648500</v>
      </c>
      <c r="D85">
        <v>612100</v>
      </c>
      <c r="E85">
        <v>1070300</v>
      </c>
      <c r="F85">
        <v>2029500</v>
      </c>
      <c r="G85">
        <v>648600</v>
      </c>
      <c r="H85">
        <v>1317500</v>
      </c>
    </row>
    <row r="86" spans="1:8" x14ac:dyDescent="0.25">
      <c r="A86">
        <v>5</v>
      </c>
      <c r="B86">
        <v>160000</v>
      </c>
      <c r="C86">
        <v>1682700</v>
      </c>
      <c r="D86">
        <v>366500</v>
      </c>
      <c r="E86">
        <v>1151100</v>
      </c>
      <c r="F86">
        <v>1847600</v>
      </c>
      <c r="G86">
        <v>626700</v>
      </c>
      <c r="H86">
        <v>1317900</v>
      </c>
    </row>
    <row r="87" spans="1:8" x14ac:dyDescent="0.25">
      <c r="A87">
        <v>6</v>
      </c>
      <c r="B87">
        <v>160000</v>
      </c>
      <c r="C87">
        <v>1671700</v>
      </c>
      <c r="D87">
        <v>610900</v>
      </c>
      <c r="E87">
        <v>1099700</v>
      </c>
      <c r="F87">
        <v>1685400</v>
      </c>
      <c r="G87">
        <v>635200</v>
      </c>
      <c r="H87">
        <v>1346800</v>
      </c>
    </row>
    <row r="88" spans="1:8" x14ac:dyDescent="0.25">
      <c r="A88">
        <v>7</v>
      </c>
      <c r="B88">
        <v>160000</v>
      </c>
      <c r="C88">
        <v>1697400</v>
      </c>
      <c r="D88">
        <v>618000</v>
      </c>
      <c r="E88">
        <v>1110300</v>
      </c>
      <c r="F88">
        <v>1678700</v>
      </c>
      <c r="G88">
        <v>664200</v>
      </c>
      <c r="H88">
        <v>1367200</v>
      </c>
    </row>
    <row r="89" spans="1:8" x14ac:dyDescent="0.25">
      <c r="A89">
        <v>8</v>
      </c>
      <c r="B89">
        <v>160000</v>
      </c>
      <c r="C89">
        <v>2013099</v>
      </c>
      <c r="D89">
        <v>706800</v>
      </c>
      <c r="E89">
        <v>1075300</v>
      </c>
      <c r="F89">
        <v>1997900</v>
      </c>
      <c r="G89">
        <v>613800</v>
      </c>
      <c r="H89">
        <v>1532200</v>
      </c>
    </row>
    <row r="90" spans="1:8" x14ac:dyDescent="0.25">
      <c r="A90">
        <v>9</v>
      </c>
      <c r="B90">
        <v>160000</v>
      </c>
      <c r="C90">
        <v>1712400</v>
      </c>
      <c r="D90">
        <v>412900</v>
      </c>
      <c r="E90">
        <v>1235900</v>
      </c>
      <c r="F90">
        <v>2429800</v>
      </c>
      <c r="G90">
        <v>631300</v>
      </c>
      <c r="H90">
        <v>1318800</v>
      </c>
    </row>
    <row r="91" spans="1:8" x14ac:dyDescent="0.25">
      <c r="A91">
        <v>10</v>
      </c>
      <c r="B91">
        <v>160000</v>
      </c>
      <c r="C91">
        <v>1692400</v>
      </c>
      <c r="D91">
        <v>357500</v>
      </c>
      <c r="E91">
        <v>1039200</v>
      </c>
      <c r="F91">
        <v>2340100</v>
      </c>
      <c r="G91">
        <v>630800</v>
      </c>
      <c r="H91">
        <v>1294500</v>
      </c>
    </row>
    <row r="92" spans="1:8" x14ac:dyDescent="0.25">
      <c r="A92">
        <v>11</v>
      </c>
      <c r="B92">
        <v>160000</v>
      </c>
      <c r="C92">
        <v>1703400</v>
      </c>
      <c r="D92">
        <v>625300</v>
      </c>
      <c r="E92">
        <v>1155800</v>
      </c>
      <c r="F92">
        <v>1750900</v>
      </c>
      <c r="G92">
        <v>608900</v>
      </c>
      <c r="H92">
        <v>1201500</v>
      </c>
    </row>
    <row r="93" spans="1:8" x14ac:dyDescent="0.25">
      <c r="A93">
        <v>12</v>
      </c>
      <c r="B93">
        <v>160000</v>
      </c>
      <c r="C93">
        <v>1718600</v>
      </c>
      <c r="D93">
        <v>705600</v>
      </c>
      <c r="E93">
        <v>1116000</v>
      </c>
      <c r="F93">
        <v>2185400</v>
      </c>
      <c r="G93">
        <v>726900</v>
      </c>
      <c r="H93">
        <v>1090600</v>
      </c>
    </row>
    <row r="94" spans="1:8" x14ac:dyDescent="0.25">
      <c r="A94">
        <v>13</v>
      </c>
      <c r="B94">
        <v>160000</v>
      </c>
      <c r="C94">
        <v>1700300</v>
      </c>
      <c r="D94">
        <v>357300</v>
      </c>
      <c r="E94">
        <v>1145600</v>
      </c>
      <c r="F94">
        <v>1790800</v>
      </c>
      <c r="G94">
        <v>684300</v>
      </c>
      <c r="H94">
        <v>1403700</v>
      </c>
    </row>
    <row r="95" spans="1:8" x14ac:dyDescent="0.25">
      <c r="A95">
        <v>14</v>
      </c>
      <c r="B95">
        <v>160000</v>
      </c>
      <c r="C95">
        <v>2185800</v>
      </c>
      <c r="D95">
        <v>618400</v>
      </c>
      <c r="E95">
        <v>1082400</v>
      </c>
      <c r="F95">
        <v>1831200</v>
      </c>
      <c r="G95">
        <v>593600</v>
      </c>
      <c r="H95">
        <v>1291000</v>
      </c>
    </row>
    <row r="96" spans="1:8" x14ac:dyDescent="0.25">
      <c r="A96">
        <v>15</v>
      </c>
      <c r="B96">
        <v>160000</v>
      </c>
      <c r="C96">
        <v>1700500</v>
      </c>
      <c r="D96">
        <v>595200</v>
      </c>
      <c r="E96">
        <v>1087000</v>
      </c>
      <c r="F96">
        <v>2371800</v>
      </c>
      <c r="G96">
        <v>605100</v>
      </c>
      <c r="H96">
        <v>1348400</v>
      </c>
    </row>
    <row r="97" spans="1:8" x14ac:dyDescent="0.25">
      <c r="A97">
        <v>16</v>
      </c>
      <c r="B97">
        <v>160000</v>
      </c>
      <c r="C97">
        <v>1925200</v>
      </c>
      <c r="D97">
        <v>432400</v>
      </c>
      <c r="E97">
        <v>1156700</v>
      </c>
      <c r="F97">
        <v>2092800</v>
      </c>
      <c r="G97">
        <v>364300</v>
      </c>
      <c r="H97">
        <v>1185000</v>
      </c>
    </row>
    <row r="98" spans="1:8" x14ac:dyDescent="0.25">
      <c r="A98">
        <v>17</v>
      </c>
      <c r="B98">
        <v>160000</v>
      </c>
      <c r="C98">
        <v>1767400</v>
      </c>
      <c r="D98">
        <v>565700</v>
      </c>
      <c r="E98">
        <v>1141400</v>
      </c>
      <c r="F98">
        <v>1662400</v>
      </c>
      <c r="G98">
        <v>636400</v>
      </c>
      <c r="H98">
        <v>1238300</v>
      </c>
    </row>
    <row r="99" spans="1:8" x14ac:dyDescent="0.25">
      <c r="A99">
        <v>18</v>
      </c>
      <c r="B99">
        <v>160000</v>
      </c>
      <c r="C99">
        <v>1667300</v>
      </c>
      <c r="D99">
        <v>611200</v>
      </c>
      <c r="E99">
        <v>1108900</v>
      </c>
      <c r="F99">
        <v>1726000</v>
      </c>
      <c r="G99">
        <v>617200</v>
      </c>
      <c r="H99">
        <v>1382000</v>
      </c>
    </row>
    <row r="100" spans="1:8" x14ac:dyDescent="0.25">
      <c r="A100">
        <v>19</v>
      </c>
      <c r="B100">
        <v>160000</v>
      </c>
      <c r="C100">
        <v>1694500</v>
      </c>
      <c r="D100">
        <v>362900</v>
      </c>
      <c r="E100">
        <v>1113600</v>
      </c>
      <c r="F100">
        <v>1681300</v>
      </c>
      <c r="G100">
        <v>626300</v>
      </c>
      <c r="H100">
        <v>1377400</v>
      </c>
    </row>
    <row r="101" spans="1:8" x14ac:dyDescent="0.25">
      <c r="A101">
        <v>20</v>
      </c>
      <c r="B101">
        <v>160000</v>
      </c>
      <c r="C101">
        <v>1664200</v>
      </c>
      <c r="D101">
        <v>658100</v>
      </c>
      <c r="E101">
        <v>1268300</v>
      </c>
      <c r="F101">
        <v>2630500</v>
      </c>
      <c r="G101">
        <v>635300</v>
      </c>
      <c r="H101">
        <v>1279900</v>
      </c>
    </row>
    <row r="102" spans="1:8" x14ac:dyDescent="0.25">
      <c r="A102">
        <v>1</v>
      </c>
      <c r="B102">
        <v>320000</v>
      </c>
      <c r="C102">
        <v>3031000</v>
      </c>
      <c r="D102">
        <v>1037900</v>
      </c>
      <c r="E102">
        <v>1878800</v>
      </c>
      <c r="F102">
        <v>3522600</v>
      </c>
      <c r="G102">
        <v>949600</v>
      </c>
      <c r="H102">
        <v>2323700</v>
      </c>
    </row>
    <row r="103" spans="1:8" x14ac:dyDescent="0.25">
      <c r="A103">
        <v>2</v>
      </c>
      <c r="B103">
        <v>320000</v>
      </c>
      <c r="C103">
        <v>3025400</v>
      </c>
      <c r="D103">
        <v>849000</v>
      </c>
      <c r="E103">
        <v>1919400</v>
      </c>
      <c r="F103">
        <v>3178800</v>
      </c>
      <c r="G103">
        <v>992800</v>
      </c>
      <c r="H103">
        <v>2648700</v>
      </c>
    </row>
    <row r="104" spans="1:8" x14ac:dyDescent="0.25">
      <c r="A104">
        <v>3</v>
      </c>
      <c r="B104">
        <v>320000</v>
      </c>
      <c r="C104">
        <v>3099600</v>
      </c>
      <c r="D104">
        <v>1006100</v>
      </c>
      <c r="E104">
        <v>1958999</v>
      </c>
      <c r="F104">
        <v>3377000</v>
      </c>
      <c r="G104">
        <v>1184800</v>
      </c>
      <c r="H104">
        <v>2394800</v>
      </c>
    </row>
    <row r="105" spans="1:8" x14ac:dyDescent="0.25">
      <c r="A105">
        <v>4</v>
      </c>
      <c r="B105">
        <v>320000</v>
      </c>
      <c r="C105">
        <v>2937100</v>
      </c>
      <c r="D105">
        <v>848000</v>
      </c>
      <c r="E105">
        <v>2024000</v>
      </c>
      <c r="F105">
        <v>4681100</v>
      </c>
      <c r="G105">
        <v>1099400</v>
      </c>
      <c r="H105">
        <v>2486700</v>
      </c>
    </row>
    <row r="106" spans="1:8" x14ac:dyDescent="0.25">
      <c r="A106">
        <v>5</v>
      </c>
      <c r="B106">
        <v>320000</v>
      </c>
      <c r="C106">
        <v>3389200</v>
      </c>
      <c r="D106">
        <v>903900</v>
      </c>
      <c r="E106">
        <v>1993099</v>
      </c>
      <c r="F106">
        <v>4279000</v>
      </c>
      <c r="G106">
        <v>942000</v>
      </c>
      <c r="H106">
        <v>1919200</v>
      </c>
    </row>
    <row r="107" spans="1:8" x14ac:dyDescent="0.25">
      <c r="A107">
        <v>6</v>
      </c>
      <c r="B107">
        <v>320000</v>
      </c>
      <c r="C107">
        <v>3099600</v>
      </c>
      <c r="D107">
        <v>872700</v>
      </c>
      <c r="E107">
        <v>1904300</v>
      </c>
      <c r="F107">
        <v>3406200</v>
      </c>
      <c r="G107">
        <v>1040100</v>
      </c>
      <c r="H107">
        <v>2695600</v>
      </c>
    </row>
    <row r="108" spans="1:8" x14ac:dyDescent="0.25">
      <c r="A108">
        <v>7</v>
      </c>
      <c r="B108">
        <v>320000</v>
      </c>
      <c r="C108">
        <v>3227800</v>
      </c>
      <c r="D108">
        <v>888100</v>
      </c>
      <c r="E108">
        <v>1944500</v>
      </c>
      <c r="F108">
        <v>4050400</v>
      </c>
      <c r="G108">
        <v>1060400</v>
      </c>
      <c r="H108">
        <v>2325400</v>
      </c>
    </row>
    <row r="109" spans="1:8" x14ac:dyDescent="0.25">
      <c r="A109">
        <v>8</v>
      </c>
      <c r="B109">
        <v>320000</v>
      </c>
      <c r="C109">
        <v>3299100</v>
      </c>
      <c r="D109">
        <v>883100</v>
      </c>
      <c r="E109">
        <v>1888300</v>
      </c>
      <c r="F109">
        <v>3381200</v>
      </c>
      <c r="G109">
        <v>975800</v>
      </c>
      <c r="H109">
        <v>2447700</v>
      </c>
    </row>
    <row r="110" spans="1:8" x14ac:dyDescent="0.25">
      <c r="A110">
        <v>9</v>
      </c>
      <c r="B110">
        <v>320000</v>
      </c>
      <c r="C110">
        <v>2895300</v>
      </c>
      <c r="D110">
        <v>888800</v>
      </c>
      <c r="E110">
        <v>1905600</v>
      </c>
      <c r="F110">
        <v>3225400</v>
      </c>
      <c r="G110">
        <v>1367200</v>
      </c>
      <c r="H110">
        <v>2397200</v>
      </c>
    </row>
    <row r="111" spans="1:8" x14ac:dyDescent="0.25">
      <c r="A111">
        <v>10</v>
      </c>
      <c r="B111">
        <v>320000</v>
      </c>
      <c r="C111">
        <v>3207300</v>
      </c>
      <c r="D111">
        <v>947800</v>
      </c>
      <c r="E111">
        <v>2002400</v>
      </c>
      <c r="F111">
        <v>3340500</v>
      </c>
      <c r="G111">
        <v>940700</v>
      </c>
      <c r="H111">
        <v>2687700</v>
      </c>
    </row>
    <row r="112" spans="1:8" x14ac:dyDescent="0.25">
      <c r="A112">
        <v>11</v>
      </c>
      <c r="B112">
        <v>320000</v>
      </c>
      <c r="C112">
        <v>3064100</v>
      </c>
      <c r="D112">
        <v>906500</v>
      </c>
      <c r="E112">
        <v>1975900</v>
      </c>
      <c r="F112">
        <v>3329600</v>
      </c>
      <c r="G112">
        <v>1054500</v>
      </c>
      <c r="H112">
        <v>2706600</v>
      </c>
    </row>
    <row r="113" spans="1:8" x14ac:dyDescent="0.25">
      <c r="A113">
        <v>12</v>
      </c>
      <c r="B113">
        <v>320000</v>
      </c>
      <c r="C113">
        <v>2904700</v>
      </c>
      <c r="D113">
        <v>899200</v>
      </c>
      <c r="E113">
        <v>1891500</v>
      </c>
      <c r="F113">
        <v>3526300</v>
      </c>
      <c r="G113">
        <v>1164500</v>
      </c>
      <c r="H113">
        <v>2678200</v>
      </c>
    </row>
    <row r="114" spans="1:8" x14ac:dyDescent="0.25">
      <c r="A114">
        <v>13</v>
      </c>
      <c r="B114">
        <v>320000</v>
      </c>
      <c r="C114">
        <v>3014200</v>
      </c>
      <c r="D114">
        <v>857900</v>
      </c>
      <c r="E114">
        <v>1905900</v>
      </c>
      <c r="F114">
        <v>3375200</v>
      </c>
      <c r="G114">
        <v>1234800</v>
      </c>
      <c r="H114">
        <v>2426100</v>
      </c>
    </row>
    <row r="115" spans="1:8" x14ac:dyDescent="0.25">
      <c r="A115">
        <v>14</v>
      </c>
      <c r="B115">
        <v>320000</v>
      </c>
      <c r="C115">
        <v>2969600</v>
      </c>
      <c r="D115">
        <v>863200</v>
      </c>
      <c r="E115">
        <v>1940400</v>
      </c>
      <c r="F115">
        <v>3334300</v>
      </c>
      <c r="G115">
        <v>1044100</v>
      </c>
      <c r="H115">
        <v>1765500</v>
      </c>
    </row>
    <row r="116" spans="1:8" x14ac:dyDescent="0.25">
      <c r="A116">
        <v>15</v>
      </c>
      <c r="B116">
        <v>320000</v>
      </c>
      <c r="C116">
        <v>2986500</v>
      </c>
      <c r="D116">
        <v>951400</v>
      </c>
      <c r="E116">
        <v>2001900</v>
      </c>
      <c r="F116">
        <v>3213700</v>
      </c>
      <c r="G116">
        <v>913300</v>
      </c>
      <c r="H116">
        <v>2400700</v>
      </c>
    </row>
    <row r="117" spans="1:8" x14ac:dyDescent="0.25">
      <c r="A117">
        <v>16</v>
      </c>
      <c r="B117">
        <v>320000</v>
      </c>
      <c r="C117">
        <v>3528900</v>
      </c>
      <c r="D117">
        <v>857800</v>
      </c>
      <c r="E117">
        <v>1878200</v>
      </c>
      <c r="F117">
        <v>3295500</v>
      </c>
      <c r="G117">
        <v>1134900</v>
      </c>
      <c r="H117">
        <v>2314400</v>
      </c>
    </row>
    <row r="118" spans="1:8" x14ac:dyDescent="0.25">
      <c r="A118">
        <v>17</v>
      </c>
      <c r="B118">
        <v>320000</v>
      </c>
      <c r="C118">
        <v>3094000</v>
      </c>
      <c r="D118">
        <v>880000</v>
      </c>
      <c r="E118">
        <v>2723100</v>
      </c>
      <c r="F118">
        <v>3148700</v>
      </c>
      <c r="G118">
        <v>924500</v>
      </c>
      <c r="H118">
        <v>2419200</v>
      </c>
    </row>
    <row r="119" spans="1:8" x14ac:dyDescent="0.25">
      <c r="A119">
        <v>18</v>
      </c>
      <c r="B119">
        <v>320000</v>
      </c>
      <c r="C119">
        <v>2962400</v>
      </c>
      <c r="D119">
        <v>883300</v>
      </c>
      <c r="E119">
        <v>1918000</v>
      </c>
      <c r="F119">
        <v>3509100</v>
      </c>
      <c r="G119">
        <v>964900</v>
      </c>
      <c r="H119">
        <v>2295500</v>
      </c>
    </row>
    <row r="120" spans="1:8" x14ac:dyDescent="0.25">
      <c r="A120">
        <v>19</v>
      </c>
      <c r="B120">
        <v>320000</v>
      </c>
      <c r="C120">
        <v>2928700</v>
      </c>
      <c r="D120">
        <v>868000</v>
      </c>
      <c r="E120">
        <v>1867000</v>
      </c>
      <c r="F120">
        <v>3453000</v>
      </c>
      <c r="G120">
        <v>974000</v>
      </c>
      <c r="H120">
        <v>2531500</v>
      </c>
    </row>
    <row r="121" spans="1:8" x14ac:dyDescent="0.25">
      <c r="A121">
        <v>20</v>
      </c>
      <c r="B121">
        <v>320000</v>
      </c>
      <c r="C121">
        <v>3028200</v>
      </c>
      <c r="D121">
        <v>913700</v>
      </c>
      <c r="E121">
        <v>1911000</v>
      </c>
      <c r="F121">
        <v>3345200</v>
      </c>
      <c r="G121">
        <v>880400</v>
      </c>
      <c r="H121">
        <v>1911700</v>
      </c>
    </row>
    <row r="122" spans="1:8" x14ac:dyDescent="0.25">
      <c r="A122">
        <v>1</v>
      </c>
      <c r="B122">
        <v>640000</v>
      </c>
      <c r="C122">
        <v>4782400</v>
      </c>
      <c r="D122">
        <v>1368900</v>
      </c>
      <c r="E122">
        <v>3313600</v>
      </c>
      <c r="F122">
        <v>4994500</v>
      </c>
      <c r="G122">
        <v>1559600</v>
      </c>
      <c r="H122">
        <v>3973300</v>
      </c>
    </row>
    <row r="123" spans="1:8" x14ac:dyDescent="0.25">
      <c r="A123">
        <v>2</v>
      </c>
      <c r="B123">
        <v>640000</v>
      </c>
      <c r="C123">
        <v>4801300</v>
      </c>
      <c r="D123">
        <v>1384800</v>
      </c>
      <c r="E123">
        <v>3306600</v>
      </c>
      <c r="F123">
        <v>5406800</v>
      </c>
      <c r="G123">
        <v>1587500</v>
      </c>
      <c r="H123">
        <v>4247700</v>
      </c>
    </row>
    <row r="124" spans="1:8" x14ac:dyDescent="0.25">
      <c r="A124">
        <v>3</v>
      </c>
      <c r="B124">
        <v>640000</v>
      </c>
      <c r="C124">
        <v>7010300</v>
      </c>
      <c r="D124">
        <v>2033600</v>
      </c>
      <c r="E124">
        <v>4270200</v>
      </c>
      <c r="F124">
        <v>5291700</v>
      </c>
      <c r="G124">
        <v>1615200</v>
      </c>
      <c r="H124">
        <v>4293200</v>
      </c>
    </row>
    <row r="125" spans="1:8" x14ac:dyDescent="0.25">
      <c r="A125">
        <v>4</v>
      </c>
      <c r="B125">
        <v>640000</v>
      </c>
      <c r="C125">
        <v>4911800</v>
      </c>
      <c r="D125">
        <v>1343500</v>
      </c>
      <c r="E125">
        <v>3472800</v>
      </c>
      <c r="F125">
        <v>5410000</v>
      </c>
      <c r="G125">
        <v>1762300</v>
      </c>
      <c r="H125">
        <v>3680500</v>
      </c>
    </row>
    <row r="126" spans="1:8" x14ac:dyDescent="0.25">
      <c r="A126">
        <v>5</v>
      </c>
      <c r="B126">
        <v>640000</v>
      </c>
      <c r="C126">
        <v>4790600</v>
      </c>
      <c r="D126">
        <v>1387900</v>
      </c>
      <c r="E126">
        <v>3546000</v>
      </c>
      <c r="F126">
        <v>5040500</v>
      </c>
      <c r="G126">
        <v>1446700</v>
      </c>
      <c r="H126">
        <v>3937999</v>
      </c>
    </row>
    <row r="127" spans="1:8" x14ac:dyDescent="0.25">
      <c r="A127">
        <v>6</v>
      </c>
      <c r="B127">
        <v>640000</v>
      </c>
      <c r="C127">
        <v>5211600</v>
      </c>
      <c r="D127">
        <v>1437300</v>
      </c>
      <c r="E127">
        <v>3392000</v>
      </c>
      <c r="F127">
        <v>5557100</v>
      </c>
      <c r="G127">
        <v>1513600</v>
      </c>
      <c r="H127">
        <v>4650500</v>
      </c>
    </row>
    <row r="128" spans="1:8" x14ac:dyDescent="0.25">
      <c r="A128">
        <v>7</v>
      </c>
      <c r="B128">
        <v>640000</v>
      </c>
      <c r="C128">
        <v>4775800</v>
      </c>
      <c r="D128">
        <v>1418600</v>
      </c>
      <c r="E128">
        <v>3389400</v>
      </c>
      <c r="F128">
        <v>5209200</v>
      </c>
      <c r="G128">
        <v>1476900</v>
      </c>
      <c r="H128">
        <v>4368400</v>
      </c>
    </row>
    <row r="129" spans="1:8" x14ac:dyDescent="0.25">
      <c r="A129">
        <v>8</v>
      </c>
      <c r="B129">
        <v>640000</v>
      </c>
      <c r="C129">
        <v>5251000</v>
      </c>
      <c r="D129">
        <v>1384200</v>
      </c>
      <c r="E129">
        <v>3276600</v>
      </c>
      <c r="F129">
        <v>5250800</v>
      </c>
      <c r="G129">
        <v>1644900</v>
      </c>
      <c r="H129">
        <v>4137100</v>
      </c>
    </row>
    <row r="130" spans="1:8" x14ac:dyDescent="0.25">
      <c r="A130">
        <v>9</v>
      </c>
      <c r="B130">
        <v>640000</v>
      </c>
      <c r="C130">
        <v>5239000</v>
      </c>
      <c r="D130">
        <v>1415300</v>
      </c>
      <c r="E130">
        <v>3399200</v>
      </c>
      <c r="F130">
        <v>5306100</v>
      </c>
      <c r="G130">
        <v>1516300</v>
      </c>
      <c r="H130">
        <v>4245700</v>
      </c>
    </row>
    <row r="131" spans="1:8" x14ac:dyDescent="0.25">
      <c r="A131">
        <v>10</v>
      </c>
      <c r="B131">
        <v>640000</v>
      </c>
      <c r="C131">
        <v>4796200</v>
      </c>
      <c r="D131">
        <v>1338100</v>
      </c>
      <c r="E131">
        <v>3424600</v>
      </c>
      <c r="F131">
        <v>5482800</v>
      </c>
      <c r="G131">
        <v>1628400</v>
      </c>
      <c r="H131">
        <v>4199500</v>
      </c>
    </row>
    <row r="132" spans="1:8" x14ac:dyDescent="0.25">
      <c r="A132">
        <v>11</v>
      </c>
      <c r="B132">
        <v>640000</v>
      </c>
      <c r="C132">
        <v>4801300</v>
      </c>
      <c r="D132">
        <v>1451500</v>
      </c>
      <c r="E132">
        <v>3390700</v>
      </c>
      <c r="F132">
        <v>5215500</v>
      </c>
      <c r="G132">
        <v>1601900</v>
      </c>
      <c r="H132">
        <v>4188300</v>
      </c>
    </row>
    <row r="133" spans="1:8" x14ac:dyDescent="0.25">
      <c r="A133">
        <v>12</v>
      </c>
      <c r="B133">
        <v>640000</v>
      </c>
      <c r="C133">
        <v>4821200</v>
      </c>
      <c r="D133">
        <v>1363800</v>
      </c>
      <c r="E133">
        <v>3526000</v>
      </c>
      <c r="F133">
        <v>5429400</v>
      </c>
      <c r="G133">
        <v>2887700</v>
      </c>
      <c r="H133">
        <v>4014500</v>
      </c>
    </row>
    <row r="134" spans="1:8" x14ac:dyDescent="0.25">
      <c r="A134">
        <v>13</v>
      </c>
      <c r="B134">
        <v>640000</v>
      </c>
      <c r="C134">
        <v>4618300</v>
      </c>
      <c r="D134">
        <v>1558600</v>
      </c>
      <c r="E134">
        <v>3310400</v>
      </c>
      <c r="F134">
        <v>5115700</v>
      </c>
      <c r="G134">
        <v>1764400</v>
      </c>
      <c r="H134">
        <v>4241300</v>
      </c>
    </row>
    <row r="135" spans="1:8" x14ac:dyDescent="0.25">
      <c r="A135">
        <v>14</v>
      </c>
      <c r="B135">
        <v>640000</v>
      </c>
      <c r="C135">
        <v>4787000</v>
      </c>
      <c r="D135">
        <v>1460000</v>
      </c>
      <c r="E135">
        <v>3325400</v>
      </c>
      <c r="F135">
        <v>5421000</v>
      </c>
      <c r="G135">
        <v>1723000</v>
      </c>
      <c r="H135">
        <v>4884200</v>
      </c>
    </row>
    <row r="136" spans="1:8" x14ac:dyDescent="0.25">
      <c r="A136">
        <v>15</v>
      </c>
      <c r="B136">
        <v>640000</v>
      </c>
      <c r="C136">
        <v>4798200</v>
      </c>
      <c r="D136">
        <v>1410700</v>
      </c>
      <c r="E136">
        <v>3354400</v>
      </c>
      <c r="F136">
        <v>5498800</v>
      </c>
      <c r="G136">
        <v>1555900</v>
      </c>
      <c r="H136">
        <v>4452200</v>
      </c>
    </row>
    <row r="137" spans="1:8" x14ac:dyDescent="0.25">
      <c r="A137">
        <v>16</v>
      </c>
      <c r="B137">
        <v>640000</v>
      </c>
      <c r="C137">
        <v>4959600</v>
      </c>
      <c r="D137">
        <v>1328800</v>
      </c>
      <c r="E137">
        <v>3468500</v>
      </c>
      <c r="F137">
        <v>6019200</v>
      </c>
      <c r="G137">
        <v>1493600</v>
      </c>
      <c r="H137">
        <v>3913299</v>
      </c>
    </row>
    <row r="138" spans="1:8" x14ac:dyDescent="0.25">
      <c r="A138">
        <v>17</v>
      </c>
      <c r="B138">
        <v>640000</v>
      </c>
      <c r="C138">
        <v>4698800</v>
      </c>
      <c r="D138">
        <v>1374000</v>
      </c>
      <c r="E138">
        <v>3295300</v>
      </c>
      <c r="F138">
        <v>5320900</v>
      </c>
      <c r="G138">
        <v>1507900</v>
      </c>
      <c r="H138">
        <v>4330100</v>
      </c>
    </row>
    <row r="139" spans="1:8" x14ac:dyDescent="0.25">
      <c r="A139">
        <v>18</v>
      </c>
      <c r="B139">
        <v>640000</v>
      </c>
      <c r="C139">
        <v>4917400</v>
      </c>
      <c r="D139">
        <v>1374300</v>
      </c>
      <c r="E139">
        <v>3298400</v>
      </c>
      <c r="F139">
        <v>5034900</v>
      </c>
      <c r="G139">
        <v>1789800</v>
      </c>
      <c r="H139">
        <v>3957500</v>
      </c>
    </row>
    <row r="140" spans="1:8" x14ac:dyDescent="0.25">
      <c r="A140">
        <v>19</v>
      </c>
      <c r="B140">
        <v>640000</v>
      </c>
      <c r="C140">
        <v>4665100</v>
      </c>
      <c r="D140">
        <v>1337900</v>
      </c>
      <c r="E140">
        <v>3465900</v>
      </c>
      <c r="F140">
        <v>5883400</v>
      </c>
      <c r="G140">
        <v>1644300</v>
      </c>
      <c r="H140">
        <v>3945200</v>
      </c>
    </row>
    <row r="141" spans="1:8" x14ac:dyDescent="0.25">
      <c r="A141">
        <v>20</v>
      </c>
      <c r="B141">
        <v>640000</v>
      </c>
      <c r="C141">
        <v>4771200</v>
      </c>
      <c r="D141">
        <v>1460100</v>
      </c>
      <c r="E141">
        <v>3355200</v>
      </c>
      <c r="F141">
        <v>5277000</v>
      </c>
      <c r="G141">
        <v>1466500</v>
      </c>
      <c r="H141">
        <v>3736300</v>
      </c>
    </row>
    <row r="142" spans="1:8" x14ac:dyDescent="0.25">
      <c r="A142">
        <v>1</v>
      </c>
      <c r="B142">
        <v>1280000</v>
      </c>
      <c r="C142">
        <v>8393200</v>
      </c>
      <c r="D142">
        <v>2801800</v>
      </c>
      <c r="E142">
        <v>4581700</v>
      </c>
      <c r="F142">
        <v>9492800</v>
      </c>
      <c r="G142">
        <v>2629800</v>
      </c>
      <c r="H142">
        <v>5969900</v>
      </c>
    </row>
    <row r="143" spans="1:8" x14ac:dyDescent="0.25">
      <c r="A143">
        <v>2</v>
      </c>
      <c r="B143">
        <v>1280000</v>
      </c>
      <c r="C143">
        <v>8300800</v>
      </c>
      <c r="D143">
        <v>2418400</v>
      </c>
      <c r="E143">
        <v>4551100</v>
      </c>
      <c r="F143">
        <v>9521200</v>
      </c>
      <c r="G143">
        <v>2670200</v>
      </c>
      <c r="H143">
        <v>5539700</v>
      </c>
    </row>
    <row r="144" spans="1:8" x14ac:dyDescent="0.25">
      <c r="A144">
        <v>3</v>
      </c>
      <c r="B144">
        <v>1280000</v>
      </c>
      <c r="C144">
        <v>8119299</v>
      </c>
      <c r="D144">
        <v>2540800</v>
      </c>
      <c r="E144">
        <v>4548400</v>
      </c>
      <c r="F144">
        <v>10283400</v>
      </c>
      <c r="G144">
        <v>2718700</v>
      </c>
      <c r="H144">
        <v>6004100</v>
      </c>
    </row>
    <row r="145" spans="1:8" x14ac:dyDescent="0.25">
      <c r="A145">
        <v>4</v>
      </c>
      <c r="B145">
        <v>1280000</v>
      </c>
      <c r="C145">
        <v>8528900</v>
      </c>
      <c r="D145">
        <v>2410200</v>
      </c>
      <c r="E145">
        <v>4589500</v>
      </c>
      <c r="F145">
        <v>9443200</v>
      </c>
      <c r="G145">
        <v>2140000</v>
      </c>
      <c r="H145">
        <v>4666200</v>
      </c>
    </row>
    <row r="146" spans="1:8" x14ac:dyDescent="0.25">
      <c r="A146">
        <v>5</v>
      </c>
      <c r="B146">
        <v>1280000</v>
      </c>
      <c r="C146">
        <v>8145500</v>
      </c>
      <c r="D146">
        <v>2376500</v>
      </c>
      <c r="E146">
        <v>4473600</v>
      </c>
      <c r="F146">
        <v>8906000</v>
      </c>
      <c r="G146">
        <v>2534700</v>
      </c>
      <c r="H146">
        <v>5583700</v>
      </c>
    </row>
    <row r="147" spans="1:8" x14ac:dyDescent="0.25">
      <c r="A147">
        <v>6</v>
      </c>
      <c r="B147">
        <v>1280000</v>
      </c>
      <c r="C147">
        <v>8081000</v>
      </c>
      <c r="D147">
        <v>2401900</v>
      </c>
      <c r="E147">
        <v>4514900</v>
      </c>
      <c r="F147">
        <v>9903200</v>
      </c>
      <c r="G147">
        <v>2349800</v>
      </c>
      <c r="H147">
        <v>5545800</v>
      </c>
    </row>
    <row r="148" spans="1:8" x14ac:dyDescent="0.25">
      <c r="A148">
        <v>7</v>
      </c>
      <c r="B148">
        <v>1280000</v>
      </c>
      <c r="C148">
        <v>8292000</v>
      </c>
      <c r="D148">
        <v>2417200</v>
      </c>
      <c r="E148">
        <v>4177900</v>
      </c>
      <c r="F148">
        <v>9664600</v>
      </c>
      <c r="G148">
        <v>2633300</v>
      </c>
      <c r="H148">
        <v>5895500</v>
      </c>
    </row>
    <row r="149" spans="1:8" x14ac:dyDescent="0.25">
      <c r="A149">
        <v>8</v>
      </c>
      <c r="B149">
        <v>1280000</v>
      </c>
      <c r="C149">
        <v>8452800</v>
      </c>
      <c r="D149">
        <v>2404400</v>
      </c>
      <c r="E149">
        <v>4675100</v>
      </c>
      <c r="F149">
        <v>9606800</v>
      </c>
      <c r="G149">
        <v>3141300</v>
      </c>
      <c r="H149">
        <v>6060200</v>
      </c>
    </row>
    <row r="150" spans="1:8" x14ac:dyDescent="0.25">
      <c r="A150">
        <v>9</v>
      </c>
      <c r="B150">
        <v>1280000</v>
      </c>
      <c r="C150">
        <v>8561800</v>
      </c>
      <c r="D150">
        <v>2402600</v>
      </c>
      <c r="E150">
        <v>4511100</v>
      </c>
      <c r="F150">
        <v>9622700</v>
      </c>
      <c r="G150">
        <v>2598700</v>
      </c>
      <c r="H150">
        <v>5910100</v>
      </c>
    </row>
    <row r="151" spans="1:8" x14ac:dyDescent="0.25">
      <c r="A151">
        <v>10</v>
      </c>
      <c r="B151">
        <v>1280000</v>
      </c>
      <c r="C151">
        <v>8473900</v>
      </c>
      <c r="D151">
        <v>2385600</v>
      </c>
      <c r="E151">
        <v>4611400</v>
      </c>
      <c r="F151">
        <v>9402300</v>
      </c>
      <c r="G151">
        <v>2620100</v>
      </c>
      <c r="H151">
        <v>6164400</v>
      </c>
    </row>
    <row r="152" spans="1:8" x14ac:dyDescent="0.25">
      <c r="A152">
        <v>11</v>
      </c>
      <c r="B152">
        <v>1280000</v>
      </c>
      <c r="C152">
        <v>8273300</v>
      </c>
      <c r="D152">
        <v>2387400</v>
      </c>
      <c r="E152">
        <v>4655000</v>
      </c>
      <c r="F152">
        <v>9291800</v>
      </c>
      <c r="G152">
        <v>2754400</v>
      </c>
      <c r="H152">
        <v>5478500</v>
      </c>
    </row>
    <row r="153" spans="1:8" x14ac:dyDescent="0.25">
      <c r="A153">
        <v>12</v>
      </c>
      <c r="B153">
        <v>1280000</v>
      </c>
      <c r="C153">
        <v>8617500</v>
      </c>
      <c r="D153">
        <v>2523600</v>
      </c>
      <c r="E153">
        <v>4892400</v>
      </c>
      <c r="F153">
        <v>9033800</v>
      </c>
      <c r="G153">
        <v>2566500</v>
      </c>
      <c r="H153">
        <v>5582200</v>
      </c>
    </row>
    <row r="154" spans="1:8" x14ac:dyDescent="0.25">
      <c r="A154">
        <v>13</v>
      </c>
      <c r="B154">
        <v>1280000</v>
      </c>
      <c r="C154">
        <v>8402500</v>
      </c>
      <c r="D154">
        <v>2742700</v>
      </c>
      <c r="E154">
        <v>4668800</v>
      </c>
      <c r="F154">
        <v>8917800</v>
      </c>
      <c r="G154">
        <v>2642900</v>
      </c>
      <c r="H154">
        <v>5658600</v>
      </c>
    </row>
    <row r="155" spans="1:8" x14ac:dyDescent="0.25">
      <c r="A155">
        <v>14</v>
      </c>
      <c r="B155">
        <v>1280000</v>
      </c>
      <c r="C155">
        <v>8434400</v>
      </c>
      <c r="D155">
        <v>2544400</v>
      </c>
      <c r="E155">
        <v>4566800</v>
      </c>
      <c r="F155">
        <v>9969300</v>
      </c>
      <c r="G155">
        <v>2651500</v>
      </c>
      <c r="H155">
        <v>5943300</v>
      </c>
    </row>
    <row r="156" spans="1:8" x14ac:dyDescent="0.25">
      <c r="A156">
        <v>15</v>
      </c>
      <c r="B156">
        <v>1280000</v>
      </c>
      <c r="C156">
        <v>9222700</v>
      </c>
      <c r="D156">
        <v>2554800</v>
      </c>
      <c r="E156">
        <v>4707700</v>
      </c>
      <c r="F156">
        <v>9524500</v>
      </c>
      <c r="G156">
        <v>2573400</v>
      </c>
      <c r="H156">
        <v>5578400</v>
      </c>
    </row>
    <row r="157" spans="1:8" x14ac:dyDescent="0.25">
      <c r="A157">
        <v>16</v>
      </c>
      <c r="B157">
        <v>1280000</v>
      </c>
      <c r="C157">
        <v>8224400</v>
      </c>
      <c r="D157">
        <v>2397900</v>
      </c>
      <c r="E157">
        <v>4561800</v>
      </c>
      <c r="F157">
        <v>10293800</v>
      </c>
      <c r="G157">
        <v>3041200</v>
      </c>
      <c r="H157">
        <v>6265800</v>
      </c>
    </row>
    <row r="158" spans="1:8" x14ac:dyDescent="0.25">
      <c r="A158">
        <v>17</v>
      </c>
      <c r="B158">
        <v>1280000</v>
      </c>
      <c r="C158">
        <v>8499300</v>
      </c>
      <c r="D158">
        <v>2281600</v>
      </c>
      <c r="E158">
        <v>4602600</v>
      </c>
      <c r="F158">
        <v>9000800</v>
      </c>
      <c r="G158">
        <v>2587000</v>
      </c>
      <c r="H158">
        <v>6082900</v>
      </c>
    </row>
    <row r="159" spans="1:8" x14ac:dyDescent="0.25">
      <c r="A159">
        <v>18</v>
      </c>
      <c r="B159">
        <v>1280000</v>
      </c>
      <c r="C159">
        <v>8840500</v>
      </c>
      <c r="D159">
        <v>2700000</v>
      </c>
      <c r="E159">
        <v>4568300</v>
      </c>
      <c r="F159">
        <v>9424800</v>
      </c>
      <c r="G159">
        <v>2896600</v>
      </c>
      <c r="H159">
        <v>6097100</v>
      </c>
    </row>
    <row r="160" spans="1:8" x14ac:dyDescent="0.25">
      <c r="A160">
        <v>19</v>
      </c>
      <c r="B160">
        <v>1280000</v>
      </c>
      <c r="C160">
        <v>8284100</v>
      </c>
      <c r="D160">
        <v>2603400</v>
      </c>
      <c r="E160">
        <v>4686100</v>
      </c>
      <c r="F160">
        <v>9051500</v>
      </c>
      <c r="G160">
        <v>2505400</v>
      </c>
      <c r="H160">
        <v>5436300</v>
      </c>
    </row>
    <row r="161" spans="1:8" x14ac:dyDescent="0.25">
      <c r="A161">
        <v>20</v>
      </c>
      <c r="B161">
        <v>1280000</v>
      </c>
      <c r="C161">
        <v>8482100</v>
      </c>
      <c r="D161">
        <v>2432300</v>
      </c>
      <c r="E161">
        <v>4637000</v>
      </c>
      <c r="F161">
        <v>11002500</v>
      </c>
      <c r="G161">
        <v>3105100</v>
      </c>
      <c r="H161">
        <v>6637600</v>
      </c>
    </row>
    <row r="162" spans="1:8" x14ac:dyDescent="0.25">
      <c r="A162">
        <v>1</v>
      </c>
      <c r="B162">
        <v>2560000</v>
      </c>
      <c r="C162">
        <v>16162000</v>
      </c>
      <c r="D162">
        <v>4349400</v>
      </c>
      <c r="E162">
        <v>7775700</v>
      </c>
      <c r="F162">
        <v>17247900</v>
      </c>
      <c r="G162">
        <v>5092800</v>
      </c>
      <c r="H162">
        <v>9755100</v>
      </c>
    </row>
    <row r="163" spans="1:8" x14ac:dyDescent="0.25">
      <c r="A163">
        <v>2</v>
      </c>
      <c r="B163">
        <v>2560000</v>
      </c>
      <c r="C163">
        <v>16431900</v>
      </c>
      <c r="D163">
        <v>4258200</v>
      </c>
      <c r="E163">
        <v>7851600</v>
      </c>
      <c r="F163">
        <v>17244100</v>
      </c>
      <c r="G163">
        <v>4963100</v>
      </c>
      <c r="H163">
        <v>9778700</v>
      </c>
    </row>
    <row r="164" spans="1:8" x14ac:dyDescent="0.25">
      <c r="A164">
        <v>3</v>
      </c>
      <c r="B164">
        <v>2560000</v>
      </c>
      <c r="C164">
        <v>15989300</v>
      </c>
      <c r="D164">
        <v>4581200</v>
      </c>
      <c r="E164">
        <v>7771400</v>
      </c>
      <c r="F164">
        <v>18561000</v>
      </c>
      <c r="G164">
        <v>4737400</v>
      </c>
      <c r="H164">
        <v>8946700</v>
      </c>
    </row>
    <row r="165" spans="1:8" x14ac:dyDescent="0.25">
      <c r="A165">
        <v>4</v>
      </c>
      <c r="B165">
        <v>2560000</v>
      </c>
      <c r="C165">
        <v>16053499</v>
      </c>
      <c r="D165">
        <v>4127400</v>
      </c>
      <c r="E165">
        <v>8249100</v>
      </c>
      <c r="F165">
        <v>18006000</v>
      </c>
      <c r="G165">
        <v>5036700</v>
      </c>
      <c r="H165">
        <v>9260500</v>
      </c>
    </row>
    <row r="166" spans="1:8" x14ac:dyDescent="0.25">
      <c r="A166">
        <v>5</v>
      </c>
      <c r="B166">
        <v>2560000</v>
      </c>
      <c r="C166">
        <v>16688499</v>
      </c>
      <c r="D166">
        <v>4149199</v>
      </c>
      <c r="E166">
        <v>7697300</v>
      </c>
      <c r="F166">
        <v>18080500</v>
      </c>
      <c r="G166">
        <v>5062800</v>
      </c>
      <c r="H166">
        <v>9810000</v>
      </c>
    </row>
    <row r="167" spans="1:8" x14ac:dyDescent="0.25">
      <c r="A167">
        <v>6</v>
      </c>
      <c r="B167">
        <v>2560000</v>
      </c>
      <c r="C167">
        <v>16070900</v>
      </c>
      <c r="D167">
        <v>4285600</v>
      </c>
      <c r="E167">
        <v>7887300</v>
      </c>
      <c r="F167">
        <v>18408200</v>
      </c>
      <c r="G167">
        <v>5294400</v>
      </c>
      <c r="H167">
        <v>8873000</v>
      </c>
    </row>
    <row r="168" spans="1:8" x14ac:dyDescent="0.25">
      <c r="A168">
        <v>7</v>
      </c>
      <c r="B168">
        <v>2560000</v>
      </c>
      <c r="C168">
        <v>16316100</v>
      </c>
      <c r="D168">
        <v>4413300</v>
      </c>
      <c r="E168">
        <v>7432700</v>
      </c>
      <c r="F168">
        <v>18552100</v>
      </c>
      <c r="G168">
        <v>5592800</v>
      </c>
      <c r="H168">
        <v>11385200</v>
      </c>
    </row>
    <row r="169" spans="1:8" x14ac:dyDescent="0.25">
      <c r="A169">
        <v>8</v>
      </c>
      <c r="B169">
        <v>2560000</v>
      </c>
      <c r="C169">
        <v>15975000</v>
      </c>
      <c r="D169">
        <v>4167700</v>
      </c>
      <c r="E169">
        <v>7673800</v>
      </c>
      <c r="F169">
        <v>18317700</v>
      </c>
      <c r="G169">
        <v>4843200</v>
      </c>
      <c r="H169">
        <v>9211300</v>
      </c>
    </row>
    <row r="170" spans="1:8" x14ac:dyDescent="0.25">
      <c r="A170">
        <v>9</v>
      </c>
      <c r="B170">
        <v>2560000</v>
      </c>
      <c r="C170">
        <v>15632299</v>
      </c>
      <c r="D170">
        <v>4233100</v>
      </c>
      <c r="E170">
        <v>7876299</v>
      </c>
      <c r="F170">
        <v>17746700</v>
      </c>
      <c r="G170">
        <v>4527700</v>
      </c>
      <c r="H170">
        <v>7899700</v>
      </c>
    </row>
    <row r="171" spans="1:8" x14ac:dyDescent="0.25">
      <c r="A171">
        <v>10</v>
      </c>
      <c r="B171">
        <v>2560000</v>
      </c>
      <c r="C171">
        <v>16190199</v>
      </c>
      <c r="D171">
        <v>4261800</v>
      </c>
      <c r="E171">
        <v>7836400</v>
      </c>
      <c r="F171">
        <v>16501700</v>
      </c>
      <c r="G171">
        <v>4885600</v>
      </c>
      <c r="H171">
        <v>9432900</v>
      </c>
    </row>
    <row r="172" spans="1:8" x14ac:dyDescent="0.25">
      <c r="A172">
        <v>11</v>
      </c>
      <c r="B172">
        <v>2560000</v>
      </c>
      <c r="C172">
        <v>16036300</v>
      </c>
      <c r="D172">
        <v>4173500</v>
      </c>
      <c r="E172">
        <v>7744400</v>
      </c>
      <c r="F172">
        <v>18068300</v>
      </c>
      <c r="G172">
        <v>4468000</v>
      </c>
      <c r="H172">
        <v>8657100</v>
      </c>
    </row>
    <row r="173" spans="1:8" x14ac:dyDescent="0.25">
      <c r="A173">
        <v>12</v>
      </c>
      <c r="B173">
        <v>2560000</v>
      </c>
      <c r="C173">
        <v>15831700</v>
      </c>
      <c r="D173">
        <v>4665600</v>
      </c>
      <c r="E173">
        <v>7828200</v>
      </c>
      <c r="F173">
        <v>16981100</v>
      </c>
      <c r="G173">
        <v>4514900</v>
      </c>
      <c r="H173">
        <v>8572300</v>
      </c>
    </row>
    <row r="174" spans="1:8" x14ac:dyDescent="0.25">
      <c r="A174">
        <v>13</v>
      </c>
      <c r="B174">
        <v>2560000</v>
      </c>
      <c r="C174">
        <v>16020800</v>
      </c>
      <c r="D174">
        <v>4172200</v>
      </c>
      <c r="E174">
        <v>8169900</v>
      </c>
      <c r="F174">
        <v>17419700</v>
      </c>
      <c r="G174">
        <v>4596800</v>
      </c>
      <c r="H174">
        <v>8153499</v>
      </c>
    </row>
    <row r="175" spans="1:8" x14ac:dyDescent="0.25">
      <c r="A175">
        <v>14</v>
      </c>
      <c r="B175">
        <v>2560000</v>
      </c>
      <c r="C175">
        <v>15913000</v>
      </c>
      <c r="D175">
        <v>4343300</v>
      </c>
      <c r="E175">
        <v>7920099</v>
      </c>
      <c r="F175">
        <v>17911200</v>
      </c>
      <c r="G175">
        <v>4675300</v>
      </c>
      <c r="H175">
        <v>8943000</v>
      </c>
    </row>
    <row r="176" spans="1:8" x14ac:dyDescent="0.25">
      <c r="A176">
        <v>15</v>
      </c>
      <c r="B176">
        <v>2560000</v>
      </c>
      <c r="C176">
        <v>16584300</v>
      </c>
      <c r="D176">
        <v>4189499</v>
      </c>
      <c r="E176">
        <v>7967200</v>
      </c>
      <c r="F176">
        <v>17976800</v>
      </c>
      <c r="G176">
        <v>5454400</v>
      </c>
      <c r="H176">
        <v>10000300</v>
      </c>
    </row>
    <row r="177" spans="1:8" x14ac:dyDescent="0.25">
      <c r="A177">
        <v>16</v>
      </c>
      <c r="B177">
        <v>2560000</v>
      </c>
      <c r="C177">
        <v>16011899</v>
      </c>
      <c r="D177">
        <v>4269900</v>
      </c>
      <c r="E177">
        <v>8396000</v>
      </c>
      <c r="F177">
        <v>17081200</v>
      </c>
      <c r="G177">
        <v>4640000</v>
      </c>
      <c r="H177">
        <v>10562300</v>
      </c>
    </row>
    <row r="178" spans="1:8" x14ac:dyDescent="0.25">
      <c r="A178">
        <v>17</v>
      </c>
      <c r="B178">
        <v>2560000</v>
      </c>
      <c r="C178">
        <v>15938500</v>
      </c>
      <c r="D178">
        <v>4344900</v>
      </c>
      <c r="E178">
        <v>7713100</v>
      </c>
      <c r="F178">
        <v>16401099</v>
      </c>
      <c r="G178">
        <v>4491400</v>
      </c>
      <c r="H178">
        <v>9390900</v>
      </c>
    </row>
    <row r="179" spans="1:8" x14ac:dyDescent="0.25">
      <c r="A179">
        <v>18</v>
      </c>
      <c r="B179">
        <v>2560000</v>
      </c>
      <c r="C179">
        <v>16009700</v>
      </c>
      <c r="D179">
        <v>4460200</v>
      </c>
      <c r="E179">
        <v>7645300</v>
      </c>
      <c r="F179">
        <v>17471900</v>
      </c>
      <c r="G179">
        <v>4606400</v>
      </c>
      <c r="H179">
        <v>10000300</v>
      </c>
    </row>
    <row r="180" spans="1:8" x14ac:dyDescent="0.25">
      <c r="A180">
        <v>19</v>
      </c>
      <c r="B180">
        <v>2560000</v>
      </c>
      <c r="C180">
        <v>15856300</v>
      </c>
      <c r="D180">
        <v>4171700</v>
      </c>
      <c r="E180">
        <v>7692300</v>
      </c>
      <c r="F180">
        <v>17706900</v>
      </c>
      <c r="G180">
        <v>4620300</v>
      </c>
      <c r="H180">
        <v>9177700</v>
      </c>
    </row>
    <row r="181" spans="1:8" x14ac:dyDescent="0.25">
      <c r="A181">
        <v>20</v>
      </c>
      <c r="B181">
        <v>2560000</v>
      </c>
      <c r="C181">
        <v>16011100</v>
      </c>
      <c r="D181">
        <v>4469600</v>
      </c>
      <c r="E181">
        <v>7986600</v>
      </c>
      <c r="F181">
        <v>18384600</v>
      </c>
      <c r="G181">
        <v>4911700</v>
      </c>
      <c r="H181">
        <v>9527300</v>
      </c>
    </row>
    <row r="182" spans="1:8" x14ac:dyDescent="0.25">
      <c r="A182">
        <v>1</v>
      </c>
      <c r="B182">
        <v>5120000</v>
      </c>
      <c r="C182">
        <v>30458800</v>
      </c>
      <c r="D182">
        <v>9302400</v>
      </c>
      <c r="E182">
        <v>15140400</v>
      </c>
      <c r="F182">
        <v>34104200</v>
      </c>
      <c r="G182">
        <v>10094100</v>
      </c>
      <c r="H182">
        <v>16081000</v>
      </c>
    </row>
    <row r="183" spans="1:8" x14ac:dyDescent="0.25">
      <c r="A183">
        <v>2</v>
      </c>
      <c r="B183">
        <v>5120000</v>
      </c>
      <c r="C183">
        <v>31653300</v>
      </c>
      <c r="D183">
        <v>9403500</v>
      </c>
      <c r="E183">
        <v>14680100</v>
      </c>
      <c r="F183">
        <v>34242700</v>
      </c>
      <c r="G183">
        <v>10146800</v>
      </c>
      <c r="H183">
        <v>14568800</v>
      </c>
    </row>
    <row r="184" spans="1:8" x14ac:dyDescent="0.25">
      <c r="A184">
        <v>3</v>
      </c>
      <c r="B184">
        <v>5120000</v>
      </c>
      <c r="C184">
        <v>32081199</v>
      </c>
      <c r="D184">
        <v>9443800</v>
      </c>
      <c r="E184">
        <v>14787100</v>
      </c>
      <c r="F184">
        <v>34393800</v>
      </c>
      <c r="G184">
        <v>10688100</v>
      </c>
      <c r="H184">
        <v>17018700</v>
      </c>
    </row>
    <row r="185" spans="1:8" x14ac:dyDescent="0.25">
      <c r="A185">
        <v>4</v>
      </c>
      <c r="B185">
        <v>5120000</v>
      </c>
      <c r="C185">
        <v>31784500</v>
      </c>
      <c r="D185">
        <v>9350300</v>
      </c>
      <c r="E185">
        <v>15618200</v>
      </c>
      <c r="F185">
        <v>33721400</v>
      </c>
      <c r="G185">
        <v>9476200</v>
      </c>
      <c r="H185">
        <v>15004400</v>
      </c>
    </row>
    <row r="186" spans="1:8" x14ac:dyDescent="0.25">
      <c r="A186">
        <v>5</v>
      </c>
      <c r="B186">
        <v>5120000</v>
      </c>
      <c r="C186">
        <v>30664200</v>
      </c>
      <c r="D186">
        <v>9222500</v>
      </c>
      <c r="E186">
        <v>14875000</v>
      </c>
      <c r="F186">
        <v>31268100</v>
      </c>
      <c r="G186">
        <v>10184400</v>
      </c>
      <c r="H186">
        <v>18773800</v>
      </c>
    </row>
    <row r="187" spans="1:8" x14ac:dyDescent="0.25">
      <c r="A187">
        <v>6</v>
      </c>
      <c r="B187">
        <v>5120000</v>
      </c>
      <c r="C187">
        <v>31836700</v>
      </c>
      <c r="D187">
        <v>9217000</v>
      </c>
      <c r="E187">
        <v>14576800</v>
      </c>
      <c r="F187">
        <v>31663499</v>
      </c>
      <c r="G187">
        <v>10275000</v>
      </c>
      <c r="H187">
        <v>18388400</v>
      </c>
    </row>
    <row r="188" spans="1:8" x14ac:dyDescent="0.25">
      <c r="A188">
        <v>7</v>
      </c>
      <c r="B188">
        <v>5120000</v>
      </c>
      <c r="C188">
        <v>31965500</v>
      </c>
      <c r="D188">
        <v>9465600</v>
      </c>
      <c r="E188">
        <v>14761600</v>
      </c>
      <c r="F188">
        <v>33709900</v>
      </c>
      <c r="G188">
        <v>10593800</v>
      </c>
      <c r="H188">
        <v>18430900</v>
      </c>
    </row>
    <row r="189" spans="1:8" x14ac:dyDescent="0.25">
      <c r="A189">
        <v>8</v>
      </c>
      <c r="B189">
        <v>5120000</v>
      </c>
      <c r="C189">
        <v>31790600</v>
      </c>
      <c r="D189">
        <v>9305700</v>
      </c>
      <c r="E189">
        <v>14863900</v>
      </c>
      <c r="F189">
        <v>34339600</v>
      </c>
      <c r="G189">
        <v>10274000</v>
      </c>
      <c r="H189">
        <v>18638200</v>
      </c>
    </row>
    <row r="190" spans="1:8" x14ac:dyDescent="0.25">
      <c r="A190">
        <v>9</v>
      </c>
      <c r="B190">
        <v>5120000</v>
      </c>
      <c r="C190">
        <v>31794900</v>
      </c>
      <c r="D190">
        <v>9341800</v>
      </c>
      <c r="E190">
        <v>14842600</v>
      </c>
      <c r="F190">
        <v>34839900</v>
      </c>
      <c r="G190">
        <v>11319900</v>
      </c>
      <c r="H190">
        <v>17408000</v>
      </c>
    </row>
    <row r="191" spans="1:8" x14ac:dyDescent="0.25">
      <c r="A191">
        <v>10</v>
      </c>
      <c r="B191">
        <v>5120000</v>
      </c>
      <c r="C191">
        <v>30740200</v>
      </c>
      <c r="D191">
        <v>9383100</v>
      </c>
      <c r="E191">
        <v>14840500</v>
      </c>
      <c r="F191">
        <v>33184699</v>
      </c>
      <c r="G191">
        <v>9099200</v>
      </c>
      <c r="H191">
        <v>14736900</v>
      </c>
    </row>
    <row r="192" spans="1:8" x14ac:dyDescent="0.25">
      <c r="A192">
        <v>11</v>
      </c>
      <c r="B192">
        <v>5120000</v>
      </c>
      <c r="C192">
        <v>30872000</v>
      </c>
      <c r="D192">
        <v>9374400</v>
      </c>
      <c r="E192">
        <v>15542200</v>
      </c>
      <c r="F192">
        <v>32671199</v>
      </c>
      <c r="G192">
        <v>10265200</v>
      </c>
      <c r="H192">
        <v>16118500</v>
      </c>
    </row>
    <row r="193" spans="1:8" x14ac:dyDescent="0.25">
      <c r="A193">
        <v>12</v>
      </c>
      <c r="B193">
        <v>5120000</v>
      </c>
      <c r="C193">
        <v>30828600</v>
      </c>
      <c r="D193">
        <v>9042200</v>
      </c>
      <c r="E193">
        <v>15392300</v>
      </c>
      <c r="F193">
        <v>31008200</v>
      </c>
      <c r="G193">
        <v>10016600</v>
      </c>
      <c r="H193">
        <v>15366200</v>
      </c>
    </row>
    <row r="194" spans="1:8" x14ac:dyDescent="0.25">
      <c r="A194">
        <v>13</v>
      </c>
      <c r="B194">
        <v>5120000</v>
      </c>
      <c r="C194">
        <v>31397500</v>
      </c>
      <c r="D194">
        <v>9286100</v>
      </c>
      <c r="E194">
        <v>14677200</v>
      </c>
      <c r="F194">
        <v>31945700</v>
      </c>
      <c r="G194">
        <v>9949200</v>
      </c>
      <c r="H194">
        <v>17240200</v>
      </c>
    </row>
    <row r="195" spans="1:8" x14ac:dyDescent="0.25">
      <c r="A195">
        <v>14</v>
      </c>
      <c r="B195">
        <v>5120000</v>
      </c>
      <c r="C195">
        <v>31644199</v>
      </c>
      <c r="D195">
        <v>9342900</v>
      </c>
      <c r="E195">
        <v>14804400</v>
      </c>
      <c r="F195">
        <v>33361099</v>
      </c>
      <c r="G195">
        <v>10641300</v>
      </c>
      <c r="H195">
        <v>15972000</v>
      </c>
    </row>
    <row r="196" spans="1:8" x14ac:dyDescent="0.25">
      <c r="A196">
        <v>15</v>
      </c>
      <c r="B196">
        <v>5120000</v>
      </c>
      <c r="C196">
        <v>31638100</v>
      </c>
      <c r="D196">
        <v>9374500</v>
      </c>
      <c r="E196">
        <v>15278400</v>
      </c>
      <c r="F196">
        <v>35024200</v>
      </c>
      <c r="G196">
        <v>11193300</v>
      </c>
      <c r="H196">
        <v>17845500</v>
      </c>
    </row>
    <row r="197" spans="1:8" x14ac:dyDescent="0.25">
      <c r="A197">
        <v>16</v>
      </c>
      <c r="B197">
        <v>5120000</v>
      </c>
      <c r="C197">
        <v>31044600</v>
      </c>
      <c r="D197">
        <v>9344400</v>
      </c>
      <c r="E197">
        <v>14773100</v>
      </c>
      <c r="F197">
        <v>33373200</v>
      </c>
      <c r="G197">
        <v>9482100</v>
      </c>
      <c r="H197">
        <v>14968800</v>
      </c>
    </row>
    <row r="198" spans="1:8" x14ac:dyDescent="0.25">
      <c r="A198">
        <v>17</v>
      </c>
      <c r="B198">
        <v>5120000</v>
      </c>
      <c r="C198">
        <v>31778099</v>
      </c>
      <c r="D198">
        <v>9403600</v>
      </c>
      <c r="E198">
        <v>14724200</v>
      </c>
      <c r="F198">
        <v>32965599</v>
      </c>
      <c r="G198">
        <v>9376200</v>
      </c>
      <c r="H198">
        <v>15792800</v>
      </c>
    </row>
    <row r="199" spans="1:8" x14ac:dyDescent="0.25">
      <c r="A199">
        <v>18</v>
      </c>
      <c r="B199">
        <v>5120000</v>
      </c>
      <c r="C199">
        <v>31682099</v>
      </c>
      <c r="D199">
        <v>9259400</v>
      </c>
      <c r="E199">
        <v>15711099</v>
      </c>
      <c r="F199">
        <v>34273300</v>
      </c>
      <c r="G199">
        <v>9831200</v>
      </c>
      <c r="H199">
        <v>15926900</v>
      </c>
    </row>
    <row r="200" spans="1:8" x14ac:dyDescent="0.25">
      <c r="A200">
        <v>19</v>
      </c>
      <c r="B200">
        <v>5120000</v>
      </c>
      <c r="C200">
        <v>30192300</v>
      </c>
      <c r="D200">
        <v>9467200</v>
      </c>
      <c r="E200">
        <v>15136800</v>
      </c>
      <c r="F200">
        <v>34290100</v>
      </c>
      <c r="G200">
        <v>10296700</v>
      </c>
      <c r="H200">
        <v>16806900</v>
      </c>
    </row>
    <row r="201" spans="1:8" x14ac:dyDescent="0.25">
      <c r="A201">
        <v>20</v>
      </c>
      <c r="B201">
        <v>5120000</v>
      </c>
      <c r="C201">
        <v>32319100</v>
      </c>
      <c r="D201">
        <v>9362000</v>
      </c>
      <c r="E201">
        <v>14934100</v>
      </c>
      <c r="F201">
        <v>34071800</v>
      </c>
      <c r="G201">
        <v>10476200</v>
      </c>
      <c r="H201">
        <v>16237600</v>
      </c>
    </row>
    <row r="202" spans="1:8" x14ac:dyDescent="0.25">
      <c r="A202">
        <v>1</v>
      </c>
      <c r="B202">
        <v>10240000</v>
      </c>
      <c r="C202">
        <v>58374500</v>
      </c>
      <c r="D202">
        <v>17591600</v>
      </c>
      <c r="E202">
        <v>28997500</v>
      </c>
      <c r="F202">
        <v>64725400</v>
      </c>
      <c r="G202">
        <v>20168300</v>
      </c>
      <c r="H202">
        <v>32163100</v>
      </c>
    </row>
    <row r="203" spans="1:8" x14ac:dyDescent="0.25">
      <c r="A203">
        <v>2</v>
      </c>
      <c r="B203">
        <v>10240000</v>
      </c>
      <c r="C203">
        <v>58702400</v>
      </c>
      <c r="D203">
        <v>17803900</v>
      </c>
      <c r="E203">
        <v>29300100</v>
      </c>
      <c r="F203">
        <v>58693600</v>
      </c>
      <c r="G203">
        <v>18075800</v>
      </c>
      <c r="H203">
        <v>29624900</v>
      </c>
    </row>
    <row r="204" spans="1:8" x14ac:dyDescent="0.25">
      <c r="A204">
        <v>3</v>
      </c>
      <c r="B204">
        <v>10240000</v>
      </c>
      <c r="C204">
        <v>59597800</v>
      </c>
      <c r="D204">
        <v>17802900</v>
      </c>
      <c r="E204">
        <v>28561900</v>
      </c>
      <c r="F204">
        <v>58803400</v>
      </c>
      <c r="G204">
        <v>19550900</v>
      </c>
      <c r="H204">
        <v>31354399</v>
      </c>
    </row>
    <row r="205" spans="1:8" x14ac:dyDescent="0.25">
      <c r="A205">
        <v>4</v>
      </c>
      <c r="B205">
        <v>10240000</v>
      </c>
      <c r="C205">
        <v>58904200</v>
      </c>
      <c r="D205">
        <v>18097600</v>
      </c>
      <c r="E205">
        <v>28748800</v>
      </c>
      <c r="F205">
        <v>69092500</v>
      </c>
      <c r="G205">
        <v>18365200</v>
      </c>
      <c r="H205">
        <v>33049500</v>
      </c>
    </row>
    <row r="206" spans="1:8" x14ac:dyDescent="0.25">
      <c r="A206">
        <v>5</v>
      </c>
      <c r="B206">
        <v>10240000</v>
      </c>
      <c r="C206">
        <v>59033500</v>
      </c>
      <c r="D206">
        <v>18056900</v>
      </c>
      <c r="E206">
        <v>29128100</v>
      </c>
      <c r="F206">
        <v>59806600</v>
      </c>
      <c r="G206">
        <v>19166100</v>
      </c>
      <c r="H206">
        <v>30884800</v>
      </c>
    </row>
    <row r="207" spans="1:8" x14ac:dyDescent="0.25">
      <c r="A207">
        <v>6</v>
      </c>
      <c r="B207">
        <v>10240000</v>
      </c>
      <c r="C207">
        <v>59064200</v>
      </c>
      <c r="D207">
        <v>17690800</v>
      </c>
      <c r="E207">
        <v>28560300</v>
      </c>
      <c r="F207">
        <v>62527600</v>
      </c>
      <c r="G207">
        <v>17808000</v>
      </c>
      <c r="H207">
        <v>29267400</v>
      </c>
    </row>
    <row r="208" spans="1:8" x14ac:dyDescent="0.25">
      <c r="A208">
        <v>7</v>
      </c>
      <c r="B208">
        <v>10240000</v>
      </c>
      <c r="C208">
        <v>59225000</v>
      </c>
      <c r="D208">
        <v>17473000</v>
      </c>
      <c r="E208">
        <v>28733000</v>
      </c>
      <c r="F208">
        <v>62119200</v>
      </c>
      <c r="G208">
        <v>18372900</v>
      </c>
      <c r="H208">
        <v>29364500</v>
      </c>
    </row>
    <row r="209" spans="1:8" x14ac:dyDescent="0.25">
      <c r="A209">
        <v>8</v>
      </c>
      <c r="B209">
        <v>10240000</v>
      </c>
      <c r="C209">
        <v>59230800</v>
      </c>
      <c r="D209">
        <v>17906700</v>
      </c>
      <c r="E209">
        <v>29178000</v>
      </c>
      <c r="F209">
        <v>59561400</v>
      </c>
      <c r="G209">
        <v>17856500</v>
      </c>
      <c r="H209">
        <v>28852900</v>
      </c>
    </row>
    <row r="210" spans="1:8" x14ac:dyDescent="0.25">
      <c r="A210">
        <v>9</v>
      </c>
      <c r="B210">
        <v>10240000</v>
      </c>
      <c r="C210">
        <v>59057700</v>
      </c>
      <c r="D210">
        <v>18091700</v>
      </c>
      <c r="E210">
        <v>28770500</v>
      </c>
      <c r="F210">
        <v>60850700</v>
      </c>
      <c r="G210">
        <v>18321700</v>
      </c>
      <c r="H210">
        <v>29647500</v>
      </c>
    </row>
    <row r="211" spans="1:8" x14ac:dyDescent="0.25">
      <c r="A211">
        <v>10</v>
      </c>
      <c r="B211">
        <v>10240000</v>
      </c>
      <c r="C211">
        <v>58047600</v>
      </c>
      <c r="D211">
        <v>17873000</v>
      </c>
      <c r="E211">
        <v>28814400</v>
      </c>
      <c r="F211">
        <v>60452800</v>
      </c>
      <c r="G211">
        <v>19760600</v>
      </c>
      <c r="H211">
        <v>31685800</v>
      </c>
    </row>
    <row r="212" spans="1:8" x14ac:dyDescent="0.25">
      <c r="A212">
        <v>11</v>
      </c>
      <c r="B212">
        <v>10240000</v>
      </c>
      <c r="C212">
        <v>58862600</v>
      </c>
      <c r="D212">
        <v>17685900</v>
      </c>
      <c r="E212">
        <v>28397400</v>
      </c>
      <c r="F212">
        <v>63172500</v>
      </c>
      <c r="G212">
        <v>18575800</v>
      </c>
      <c r="H212">
        <v>28590800</v>
      </c>
    </row>
    <row r="213" spans="1:8" x14ac:dyDescent="0.25">
      <c r="A213">
        <v>12</v>
      </c>
      <c r="B213">
        <v>10240000</v>
      </c>
      <c r="C213">
        <v>59026600</v>
      </c>
      <c r="D213">
        <v>17514000</v>
      </c>
      <c r="E213">
        <v>29152700</v>
      </c>
      <c r="F213">
        <v>59729500</v>
      </c>
      <c r="G213">
        <v>18043000</v>
      </c>
      <c r="H213">
        <v>28636700</v>
      </c>
    </row>
    <row r="214" spans="1:8" x14ac:dyDescent="0.25">
      <c r="A214">
        <v>13</v>
      </c>
      <c r="B214">
        <v>10240000</v>
      </c>
      <c r="C214">
        <v>59312500</v>
      </c>
      <c r="D214">
        <v>17621800</v>
      </c>
      <c r="E214">
        <v>28772200</v>
      </c>
      <c r="F214">
        <v>60242600</v>
      </c>
      <c r="G214">
        <v>18396200</v>
      </c>
      <c r="H214">
        <v>29329900</v>
      </c>
    </row>
    <row r="215" spans="1:8" x14ac:dyDescent="0.25">
      <c r="A215">
        <v>14</v>
      </c>
      <c r="B215">
        <v>10240000</v>
      </c>
      <c r="C215">
        <v>59180800</v>
      </c>
      <c r="D215">
        <v>17619800</v>
      </c>
      <c r="E215">
        <v>28615600</v>
      </c>
      <c r="F215">
        <v>60858700</v>
      </c>
      <c r="G215">
        <v>17959300</v>
      </c>
      <c r="H215">
        <v>28900200</v>
      </c>
    </row>
    <row r="216" spans="1:8" x14ac:dyDescent="0.25">
      <c r="A216">
        <v>15</v>
      </c>
      <c r="B216">
        <v>10240000</v>
      </c>
      <c r="C216">
        <v>59407200</v>
      </c>
      <c r="D216">
        <v>17766400</v>
      </c>
      <c r="E216">
        <v>28889000</v>
      </c>
      <c r="F216">
        <v>63752500</v>
      </c>
      <c r="G216">
        <v>19553600</v>
      </c>
      <c r="H216">
        <v>31158900</v>
      </c>
    </row>
    <row r="217" spans="1:8" x14ac:dyDescent="0.25">
      <c r="A217">
        <v>16</v>
      </c>
      <c r="B217">
        <v>10240000</v>
      </c>
      <c r="C217">
        <v>58523700</v>
      </c>
      <c r="D217">
        <v>17537100</v>
      </c>
      <c r="E217">
        <v>28727500</v>
      </c>
      <c r="F217">
        <v>58680600</v>
      </c>
      <c r="G217">
        <v>17651200</v>
      </c>
      <c r="H217">
        <v>29015900</v>
      </c>
    </row>
    <row r="218" spans="1:8" x14ac:dyDescent="0.25">
      <c r="A218">
        <v>17</v>
      </c>
      <c r="B218">
        <v>10240000</v>
      </c>
      <c r="C218">
        <v>58601400</v>
      </c>
      <c r="D218">
        <v>17714700</v>
      </c>
      <c r="E218">
        <v>28680500</v>
      </c>
      <c r="F218">
        <v>61927200</v>
      </c>
      <c r="G218">
        <v>18067400</v>
      </c>
      <c r="H218">
        <v>29512900</v>
      </c>
    </row>
    <row r="219" spans="1:8" x14ac:dyDescent="0.25">
      <c r="A219">
        <v>18</v>
      </c>
      <c r="B219">
        <v>10240000</v>
      </c>
      <c r="C219">
        <v>58435800</v>
      </c>
      <c r="D219">
        <v>17670500</v>
      </c>
      <c r="E219">
        <v>28741200</v>
      </c>
      <c r="F219">
        <v>60668500</v>
      </c>
      <c r="G219">
        <v>17886000</v>
      </c>
      <c r="H219">
        <v>28875300</v>
      </c>
    </row>
    <row r="220" spans="1:8" x14ac:dyDescent="0.25">
      <c r="A220">
        <v>19</v>
      </c>
      <c r="B220">
        <v>10240000</v>
      </c>
      <c r="C220">
        <v>58247600</v>
      </c>
      <c r="D220">
        <v>17656700</v>
      </c>
      <c r="E220">
        <v>28697300</v>
      </c>
      <c r="F220">
        <v>61883800</v>
      </c>
      <c r="G220">
        <v>21131400</v>
      </c>
      <c r="H220">
        <v>32712800</v>
      </c>
    </row>
    <row r="221" spans="1:8" x14ac:dyDescent="0.25">
      <c r="A221">
        <v>20</v>
      </c>
      <c r="B221">
        <v>10240000</v>
      </c>
      <c r="C221">
        <v>58618700</v>
      </c>
      <c r="D221">
        <v>17965700</v>
      </c>
      <c r="E221">
        <v>28727400</v>
      </c>
      <c r="F221">
        <v>69401000</v>
      </c>
      <c r="G221">
        <v>19012600</v>
      </c>
      <c r="H221">
        <v>29942300</v>
      </c>
    </row>
    <row r="222" spans="1:8" x14ac:dyDescent="0.25">
      <c r="A222">
        <v>1</v>
      </c>
      <c r="B222">
        <v>20480000</v>
      </c>
      <c r="C222">
        <v>113144700</v>
      </c>
      <c r="D222">
        <v>33679000</v>
      </c>
      <c r="E222">
        <v>57009900</v>
      </c>
      <c r="F222">
        <v>129083700</v>
      </c>
      <c r="G222">
        <v>37260900</v>
      </c>
      <c r="H222">
        <v>61702400</v>
      </c>
    </row>
    <row r="223" spans="1:8" x14ac:dyDescent="0.25">
      <c r="A223">
        <v>2</v>
      </c>
      <c r="B223">
        <v>20480000</v>
      </c>
      <c r="C223">
        <v>114005500</v>
      </c>
      <c r="D223">
        <v>33100499</v>
      </c>
      <c r="E223">
        <v>55738800</v>
      </c>
      <c r="F223">
        <v>130961600</v>
      </c>
      <c r="G223">
        <v>36470100</v>
      </c>
      <c r="H223">
        <v>57972200</v>
      </c>
    </row>
    <row r="224" spans="1:8" x14ac:dyDescent="0.25">
      <c r="A224">
        <v>3</v>
      </c>
      <c r="B224">
        <v>20480000</v>
      </c>
      <c r="C224">
        <v>116586800</v>
      </c>
      <c r="D224">
        <v>33336800</v>
      </c>
      <c r="E224">
        <v>55762800</v>
      </c>
      <c r="F224">
        <v>121651500</v>
      </c>
      <c r="G224">
        <v>34101200</v>
      </c>
      <c r="H224">
        <v>56964700</v>
      </c>
    </row>
    <row r="225" spans="1:8" x14ac:dyDescent="0.25">
      <c r="A225">
        <v>4</v>
      </c>
      <c r="B225">
        <v>20480000</v>
      </c>
      <c r="C225">
        <v>114319900</v>
      </c>
      <c r="D225">
        <v>33110700</v>
      </c>
      <c r="E225">
        <v>55911100</v>
      </c>
      <c r="F225">
        <v>120827400</v>
      </c>
      <c r="G225">
        <v>34475800</v>
      </c>
      <c r="H225">
        <v>56158200</v>
      </c>
    </row>
    <row r="226" spans="1:8" x14ac:dyDescent="0.25">
      <c r="A226">
        <v>5</v>
      </c>
      <c r="B226">
        <v>20480000</v>
      </c>
      <c r="C226">
        <v>114980000</v>
      </c>
      <c r="D226">
        <v>33338700</v>
      </c>
      <c r="E226">
        <v>55569900</v>
      </c>
      <c r="F226">
        <v>119529600</v>
      </c>
      <c r="G226">
        <v>34414900</v>
      </c>
      <c r="H226">
        <v>56116900</v>
      </c>
    </row>
    <row r="227" spans="1:8" x14ac:dyDescent="0.25">
      <c r="A227">
        <v>6</v>
      </c>
      <c r="B227">
        <v>20480000</v>
      </c>
      <c r="C227">
        <v>115764200</v>
      </c>
      <c r="D227">
        <v>33522400</v>
      </c>
      <c r="E227">
        <v>55913500</v>
      </c>
      <c r="F227">
        <v>119639600</v>
      </c>
      <c r="G227">
        <v>35397500</v>
      </c>
      <c r="H227">
        <v>56927000</v>
      </c>
    </row>
    <row r="228" spans="1:8" x14ac:dyDescent="0.25">
      <c r="A228">
        <v>7</v>
      </c>
      <c r="B228">
        <v>20480000</v>
      </c>
      <c r="C228">
        <v>115758300</v>
      </c>
      <c r="D228">
        <v>33331500</v>
      </c>
      <c r="E228">
        <v>55905600</v>
      </c>
      <c r="F228">
        <v>115722500</v>
      </c>
      <c r="G228">
        <v>35051000</v>
      </c>
      <c r="H228">
        <v>57824900</v>
      </c>
    </row>
    <row r="229" spans="1:8" x14ac:dyDescent="0.25">
      <c r="A229">
        <v>8</v>
      </c>
      <c r="B229">
        <v>20480000</v>
      </c>
      <c r="C229">
        <v>114879400</v>
      </c>
      <c r="D229">
        <v>33706300</v>
      </c>
      <c r="E229">
        <v>55956300</v>
      </c>
      <c r="F229">
        <v>115336000</v>
      </c>
      <c r="G229">
        <v>34141900</v>
      </c>
      <c r="H229">
        <v>57251100</v>
      </c>
    </row>
    <row r="230" spans="1:8" x14ac:dyDescent="0.25">
      <c r="A230">
        <v>9</v>
      </c>
      <c r="B230">
        <v>20480000</v>
      </c>
      <c r="C230">
        <v>116222900</v>
      </c>
      <c r="D230">
        <v>36078600</v>
      </c>
      <c r="E230">
        <v>56285600</v>
      </c>
      <c r="F230">
        <v>120281600</v>
      </c>
      <c r="G230">
        <v>34333000</v>
      </c>
      <c r="H230">
        <v>57506500</v>
      </c>
    </row>
    <row r="231" spans="1:8" x14ac:dyDescent="0.25">
      <c r="A231">
        <v>10</v>
      </c>
      <c r="B231">
        <v>20480000</v>
      </c>
      <c r="C231">
        <v>112205600</v>
      </c>
      <c r="D231">
        <v>33274300</v>
      </c>
      <c r="E231">
        <v>55820400</v>
      </c>
      <c r="F231">
        <v>115582000</v>
      </c>
      <c r="G231">
        <v>33879000</v>
      </c>
      <c r="H231">
        <v>55811500</v>
      </c>
    </row>
    <row r="232" spans="1:8" x14ac:dyDescent="0.25">
      <c r="A232">
        <v>11</v>
      </c>
      <c r="B232">
        <v>20480000</v>
      </c>
      <c r="C232">
        <v>115350700</v>
      </c>
      <c r="D232">
        <v>33401900</v>
      </c>
      <c r="E232">
        <v>55575100</v>
      </c>
      <c r="F232">
        <v>117594900</v>
      </c>
      <c r="G232">
        <v>35267200</v>
      </c>
      <c r="H232">
        <v>58144000</v>
      </c>
    </row>
    <row r="233" spans="1:8" x14ac:dyDescent="0.25">
      <c r="A233">
        <v>12</v>
      </c>
      <c r="B233">
        <v>20480000</v>
      </c>
      <c r="C233">
        <v>116273400</v>
      </c>
      <c r="D233">
        <v>33348799</v>
      </c>
      <c r="E233">
        <v>58727300</v>
      </c>
      <c r="F233">
        <v>120859900</v>
      </c>
      <c r="G233">
        <v>35549400</v>
      </c>
      <c r="H233">
        <v>56367400</v>
      </c>
    </row>
    <row r="234" spans="1:8" x14ac:dyDescent="0.25">
      <c r="A234">
        <v>13</v>
      </c>
      <c r="B234">
        <v>20480000</v>
      </c>
      <c r="C234">
        <v>111578800</v>
      </c>
      <c r="D234">
        <v>33336200</v>
      </c>
      <c r="E234">
        <v>55800900</v>
      </c>
      <c r="F234">
        <v>114828400</v>
      </c>
      <c r="G234">
        <v>34319300</v>
      </c>
      <c r="H234">
        <v>57814800</v>
      </c>
    </row>
    <row r="235" spans="1:8" x14ac:dyDescent="0.25">
      <c r="A235">
        <v>14</v>
      </c>
      <c r="B235">
        <v>20480000</v>
      </c>
      <c r="C235">
        <v>115107800</v>
      </c>
      <c r="D235">
        <v>33558200</v>
      </c>
      <c r="E235">
        <v>55644900</v>
      </c>
      <c r="F235">
        <v>115135300</v>
      </c>
      <c r="G235">
        <v>34636300</v>
      </c>
      <c r="H235">
        <v>56768000</v>
      </c>
    </row>
    <row r="236" spans="1:8" x14ac:dyDescent="0.25">
      <c r="A236">
        <v>15</v>
      </c>
      <c r="B236">
        <v>20480000</v>
      </c>
      <c r="C236">
        <v>116234800</v>
      </c>
      <c r="D236">
        <v>33249700</v>
      </c>
      <c r="E236">
        <v>55649400</v>
      </c>
      <c r="F236">
        <v>121126400</v>
      </c>
      <c r="G236">
        <v>34766300</v>
      </c>
      <c r="H236">
        <v>57032900</v>
      </c>
    </row>
    <row r="237" spans="1:8" x14ac:dyDescent="0.25">
      <c r="A237">
        <v>16</v>
      </c>
      <c r="B237">
        <v>20480000</v>
      </c>
      <c r="C237">
        <v>115149100</v>
      </c>
      <c r="D237">
        <v>33246100</v>
      </c>
      <c r="E237">
        <v>56035200</v>
      </c>
      <c r="F237">
        <v>115940700</v>
      </c>
      <c r="G237">
        <v>33723400</v>
      </c>
      <c r="H237">
        <v>55970400</v>
      </c>
    </row>
    <row r="238" spans="1:8" x14ac:dyDescent="0.25">
      <c r="A238">
        <v>17</v>
      </c>
      <c r="B238">
        <v>20480000</v>
      </c>
      <c r="C238">
        <v>114780700</v>
      </c>
      <c r="D238">
        <v>33507400</v>
      </c>
      <c r="E238">
        <v>56147800</v>
      </c>
      <c r="F238">
        <v>115459000</v>
      </c>
      <c r="G238">
        <v>33954500</v>
      </c>
      <c r="H238">
        <v>56083000</v>
      </c>
    </row>
    <row r="239" spans="1:8" x14ac:dyDescent="0.25">
      <c r="A239">
        <v>18</v>
      </c>
      <c r="B239">
        <v>20480000</v>
      </c>
      <c r="C239">
        <v>114857500</v>
      </c>
      <c r="D239">
        <v>33237600</v>
      </c>
      <c r="E239">
        <v>56004400</v>
      </c>
      <c r="F239">
        <v>124474600</v>
      </c>
      <c r="G239">
        <v>37497800</v>
      </c>
      <c r="H239">
        <v>58039400</v>
      </c>
    </row>
    <row r="240" spans="1:8" x14ac:dyDescent="0.25">
      <c r="A240">
        <v>19</v>
      </c>
      <c r="B240">
        <v>20480000</v>
      </c>
      <c r="C240">
        <v>115683400</v>
      </c>
      <c r="D240">
        <v>33269800</v>
      </c>
      <c r="E240">
        <v>56068400</v>
      </c>
      <c r="F240">
        <v>115706200</v>
      </c>
      <c r="G240">
        <v>34092300</v>
      </c>
      <c r="H240">
        <v>58756500</v>
      </c>
    </row>
    <row r="241" spans="1:8" x14ac:dyDescent="0.25">
      <c r="A241">
        <v>20</v>
      </c>
      <c r="B241">
        <v>20480000</v>
      </c>
      <c r="C241">
        <v>116401700</v>
      </c>
      <c r="D241">
        <v>33252600</v>
      </c>
      <c r="E241">
        <v>55877100</v>
      </c>
      <c r="F241">
        <v>115670600</v>
      </c>
      <c r="G241">
        <v>34797300</v>
      </c>
      <c r="H241">
        <v>58514100</v>
      </c>
    </row>
    <row r="242" spans="1:8" x14ac:dyDescent="0.25">
      <c r="A242">
        <v>1</v>
      </c>
      <c r="B242">
        <v>40960000</v>
      </c>
      <c r="C242">
        <v>221462800</v>
      </c>
      <c r="D242">
        <v>65278199</v>
      </c>
      <c r="E242">
        <v>111648800</v>
      </c>
      <c r="F242">
        <v>239336900</v>
      </c>
      <c r="G242">
        <v>66837400</v>
      </c>
      <c r="H242">
        <v>111279900</v>
      </c>
    </row>
    <row r="243" spans="1:8" x14ac:dyDescent="0.25">
      <c r="A243">
        <v>2</v>
      </c>
      <c r="B243">
        <v>40960000</v>
      </c>
      <c r="C243">
        <v>220047300</v>
      </c>
      <c r="D243">
        <v>65046000</v>
      </c>
      <c r="E243">
        <v>108552200</v>
      </c>
      <c r="F243">
        <v>229728700</v>
      </c>
      <c r="G243">
        <v>65856100</v>
      </c>
      <c r="H243">
        <v>118467500</v>
      </c>
    </row>
    <row r="244" spans="1:8" x14ac:dyDescent="0.25">
      <c r="A244">
        <v>3</v>
      </c>
      <c r="B244">
        <v>40960000</v>
      </c>
      <c r="C244">
        <v>229098100</v>
      </c>
      <c r="D244">
        <v>65131700</v>
      </c>
      <c r="E244">
        <v>116939000</v>
      </c>
      <c r="F244">
        <v>239014600</v>
      </c>
      <c r="G244">
        <v>75680500</v>
      </c>
      <c r="H244">
        <v>111107200</v>
      </c>
    </row>
    <row r="245" spans="1:8" x14ac:dyDescent="0.25">
      <c r="A245">
        <v>4</v>
      </c>
      <c r="B245">
        <v>40960000</v>
      </c>
      <c r="C245">
        <v>220687900</v>
      </c>
      <c r="D245">
        <v>64855700</v>
      </c>
      <c r="E245">
        <v>108377300</v>
      </c>
      <c r="F245">
        <v>232182900</v>
      </c>
      <c r="G245">
        <v>72967800</v>
      </c>
      <c r="H245">
        <v>118820700</v>
      </c>
    </row>
    <row r="246" spans="1:8" x14ac:dyDescent="0.25">
      <c r="A246">
        <v>5</v>
      </c>
      <c r="B246">
        <v>40960000</v>
      </c>
      <c r="C246">
        <v>227070800</v>
      </c>
      <c r="D246">
        <v>70419400</v>
      </c>
      <c r="E246">
        <v>109136100</v>
      </c>
      <c r="F246">
        <v>230465900</v>
      </c>
      <c r="G246">
        <v>66540400</v>
      </c>
      <c r="H246">
        <v>110270000</v>
      </c>
    </row>
    <row r="247" spans="1:8" x14ac:dyDescent="0.25">
      <c r="A247">
        <v>6</v>
      </c>
      <c r="B247">
        <v>40960000</v>
      </c>
      <c r="C247">
        <v>222395200</v>
      </c>
      <c r="D247">
        <v>64564100</v>
      </c>
      <c r="E247">
        <v>108298100</v>
      </c>
      <c r="F247">
        <v>231867800</v>
      </c>
      <c r="G247">
        <v>72515600</v>
      </c>
      <c r="H247">
        <v>112197300</v>
      </c>
    </row>
    <row r="248" spans="1:8" x14ac:dyDescent="0.25">
      <c r="A248">
        <v>7</v>
      </c>
      <c r="B248">
        <v>40960000</v>
      </c>
      <c r="C248">
        <v>230119300</v>
      </c>
      <c r="D248">
        <v>65148899</v>
      </c>
      <c r="E248">
        <v>109738100</v>
      </c>
      <c r="F248">
        <v>231660000</v>
      </c>
      <c r="G248">
        <v>67315500</v>
      </c>
      <c r="H248">
        <v>109147500</v>
      </c>
    </row>
    <row r="249" spans="1:8" x14ac:dyDescent="0.25">
      <c r="A249">
        <v>8</v>
      </c>
      <c r="B249">
        <v>40960000</v>
      </c>
      <c r="C249">
        <v>227788000</v>
      </c>
      <c r="D249">
        <v>64754000</v>
      </c>
      <c r="E249">
        <v>108597000</v>
      </c>
      <c r="F249">
        <v>240689400</v>
      </c>
      <c r="G249">
        <v>66831299</v>
      </c>
      <c r="H249">
        <v>110362700</v>
      </c>
    </row>
    <row r="250" spans="1:8" x14ac:dyDescent="0.25">
      <c r="A250">
        <v>9</v>
      </c>
      <c r="B250">
        <v>40960000</v>
      </c>
      <c r="C250">
        <v>228701600</v>
      </c>
      <c r="D250">
        <v>65164900</v>
      </c>
      <c r="E250">
        <v>108745300</v>
      </c>
      <c r="F250">
        <v>227277700</v>
      </c>
      <c r="G250">
        <v>66315799</v>
      </c>
      <c r="H250">
        <v>111372000</v>
      </c>
    </row>
    <row r="251" spans="1:8" x14ac:dyDescent="0.25">
      <c r="A251">
        <v>10</v>
      </c>
      <c r="B251">
        <v>40960000</v>
      </c>
      <c r="C251">
        <v>228275600</v>
      </c>
      <c r="D251">
        <v>65385000</v>
      </c>
      <c r="E251">
        <v>108886200</v>
      </c>
      <c r="F251">
        <v>241523800</v>
      </c>
      <c r="G251">
        <v>66512900</v>
      </c>
      <c r="H251">
        <v>108699000</v>
      </c>
    </row>
    <row r="252" spans="1:8" x14ac:dyDescent="0.25">
      <c r="A252">
        <v>11</v>
      </c>
      <c r="B252">
        <v>40960000</v>
      </c>
      <c r="C252">
        <v>224443200</v>
      </c>
      <c r="D252">
        <v>64849500</v>
      </c>
      <c r="E252">
        <v>108624200</v>
      </c>
      <c r="F252">
        <v>232051200</v>
      </c>
      <c r="G252">
        <v>73283000</v>
      </c>
      <c r="H252">
        <v>118048700</v>
      </c>
    </row>
    <row r="253" spans="1:8" x14ac:dyDescent="0.25">
      <c r="A253">
        <v>12</v>
      </c>
      <c r="B253">
        <v>40960000</v>
      </c>
      <c r="C253">
        <v>231532300</v>
      </c>
      <c r="D253">
        <v>64701900</v>
      </c>
      <c r="E253">
        <v>109359500</v>
      </c>
      <c r="F253">
        <v>230979100</v>
      </c>
      <c r="G253">
        <v>67819700</v>
      </c>
      <c r="H253">
        <v>110622800</v>
      </c>
    </row>
    <row r="254" spans="1:8" x14ac:dyDescent="0.25">
      <c r="A254">
        <v>13</v>
      </c>
      <c r="B254">
        <v>40960000</v>
      </c>
      <c r="C254">
        <v>226670500</v>
      </c>
      <c r="D254">
        <v>65198200</v>
      </c>
      <c r="E254">
        <v>109210600</v>
      </c>
      <c r="F254">
        <v>230552900</v>
      </c>
      <c r="G254">
        <v>72384000</v>
      </c>
      <c r="H254">
        <v>115454400</v>
      </c>
    </row>
    <row r="255" spans="1:8" x14ac:dyDescent="0.25">
      <c r="A255">
        <v>14</v>
      </c>
      <c r="B255">
        <v>40960000</v>
      </c>
      <c r="C255">
        <v>227227200</v>
      </c>
      <c r="D255">
        <v>65146899</v>
      </c>
      <c r="E255">
        <v>112032600</v>
      </c>
      <c r="F255">
        <v>227358400</v>
      </c>
      <c r="G255">
        <v>65869300</v>
      </c>
      <c r="H255">
        <v>109439100</v>
      </c>
    </row>
    <row r="256" spans="1:8" x14ac:dyDescent="0.25">
      <c r="A256">
        <v>15</v>
      </c>
      <c r="B256">
        <v>40960000</v>
      </c>
      <c r="C256">
        <v>220317200</v>
      </c>
      <c r="D256">
        <v>64626800</v>
      </c>
      <c r="E256">
        <v>108582500</v>
      </c>
      <c r="F256">
        <v>237252600</v>
      </c>
      <c r="G256">
        <v>71627700</v>
      </c>
      <c r="H256">
        <v>109575300</v>
      </c>
    </row>
    <row r="257" spans="1:8" x14ac:dyDescent="0.25">
      <c r="A257">
        <v>16</v>
      </c>
      <c r="B257">
        <v>40960000</v>
      </c>
      <c r="C257">
        <v>233875700</v>
      </c>
      <c r="D257">
        <v>65606700</v>
      </c>
      <c r="E257">
        <v>116527200</v>
      </c>
      <c r="F257">
        <v>227281500</v>
      </c>
      <c r="G257">
        <v>66680199</v>
      </c>
      <c r="H257">
        <v>110354200</v>
      </c>
    </row>
    <row r="258" spans="1:8" x14ac:dyDescent="0.25">
      <c r="A258">
        <v>17</v>
      </c>
      <c r="B258">
        <v>40960000</v>
      </c>
      <c r="C258">
        <v>220169600</v>
      </c>
      <c r="D258">
        <v>66039000</v>
      </c>
      <c r="E258">
        <v>109421500</v>
      </c>
      <c r="F258">
        <v>239275500</v>
      </c>
      <c r="G258">
        <v>66122400</v>
      </c>
      <c r="H258">
        <v>109228600</v>
      </c>
    </row>
    <row r="259" spans="1:8" x14ac:dyDescent="0.25">
      <c r="A259">
        <v>18</v>
      </c>
      <c r="B259">
        <v>40960000</v>
      </c>
      <c r="C259">
        <v>229415800</v>
      </c>
      <c r="D259">
        <v>64996600</v>
      </c>
      <c r="E259">
        <v>109090000</v>
      </c>
      <c r="F259">
        <v>229856300</v>
      </c>
      <c r="G259">
        <v>69016100</v>
      </c>
      <c r="H259">
        <v>118324300</v>
      </c>
    </row>
    <row r="260" spans="1:8" x14ac:dyDescent="0.25">
      <c r="A260">
        <v>19</v>
      </c>
      <c r="B260">
        <v>40960000</v>
      </c>
      <c r="C260">
        <v>230010300</v>
      </c>
      <c r="D260">
        <v>65076200</v>
      </c>
      <c r="E260">
        <v>108945000</v>
      </c>
      <c r="F260">
        <v>237834200</v>
      </c>
      <c r="G260">
        <v>66081900</v>
      </c>
      <c r="H260">
        <v>109948000</v>
      </c>
    </row>
    <row r="261" spans="1:8" x14ac:dyDescent="0.25">
      <c r="A261">
        <v>20</v>
      </c>
      <c r="B261">
        <v>40960000</v>
      </c>
      <c r="C261">
        <v>230301600</v>
      </c>
      <c r="D261">
        <v>64712099</v>
      </c>
      <c r="E261">
        <v>108938800</v>
      </c>
      <c r="F261">
        <v>230898200</v>
      </c>
      <c r="G261">
        <v>73883100</v>
      </c>
      <c r="H261">
        <v>119009600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sheetPr>
    <tabColor theme="3" tint="0.499984740745262"/>
  </sheetPr>
  <dimension ref="A1:J261"/>
  <sheetViews>
    <sheetView topLeftCell="A10" zoomScale="130" zoomScaleNormal="130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1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2">
        <v>10000</v>
      </c>
      <c r="H9">
        <v>27771930</v>
      </c>
      <c r="I9">
        <v>460749.95</v>
      </c>
      <c r="J9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2">
        <v>20000</v>
      </c>
      <c r="H10">
        <v>31440419.949999999</v>
      </c>
      <c r="I10">
        <v>636240</v>
      </c>
      <c r="J10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2">
        <v>40000</v>
      </c>
      <c r="H11">
        <v>42196725</v>
      </c>
      <c r="I11">
        <v>937695</v>
      </c>
      <c r="J1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2">
        <v>80000</v>
      </c>
      <c r="H12">
        <v>58655795</v>
      </c>
      <c r="I12">
        <v>1518440</v>
      </c>
      <c r="J12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2">
        <v>160000</v>
      </c>
      <c r="H13">
        <v>87366535</v>
      </c>
      <c r="I13">
        <v>2358485</v>
      </c>
      <c r="J13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2">
        <v>320000</v>
      </c>
      <c r="H14">
        <v>151956470</v>
      </c>
      <c r="I14">
        <v>4819425</v>
      </c>
      <c r="J14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2">
        <v>640000</v>
      </c>
      <c r="H15">
        <v>266471959.84999999</v>
      </c>
      <c r="I15">
        <v>8891945</v>
      </c>
      <c r="J15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2">
        <v>1280000</v>
      </c>
      <c r="H16">
        <v>522989909.94999999</v>
      </c>
      <c r="I16">
        <v>17932115</v>
      </c>
      <c r="J16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2">
        <v>2560000</v>
      </c>
      <c r="H17">
        <v>1063163004.7</v>
      </c>
      <c r="I17">
        <v>34389304.850000001</v>
      </c>
      <c r="J17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2">
        <v>5120000</v>
      </c>
      <c r="H18">
        <v>2064842089.75</v>
      </c>
      <c r="I18">
        <v>64343269.700000003</v>
      </c>
      <c r="J18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2">
        <v>10240000</v>
      </c>
      <c r="H19">
        <v>3954728624.9499998</v>
      </c>
      <c r="I19">
        <v>128860639.95</v>
      </c>
      <c r="J19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2">
        <v>20480000</v>
      </c>
      <c r="H20">
        <v>7951242645</v>
      </c>
      <c r="I20">
        <v>261543254.80000001</v>
      </c>
      <c r="J20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2">
        <v>40960000</v>
      </c>
      <c r="H21">
        <v>16127080304.9</v>
      </c>
      <c r="I21">
        <v>536292104.85000002</v>
      </c>
      <c r="J2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2" t="s">
        <v>9</v>
      </c>
      <c r="H22">
        <v>2488454339.5423079</v>
      </c>
      <c r="I22">
        <v>81767974.546153843</v>
      </c>
      <c r="J22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026-D5FD-41B6-9A92-1AE9379DC763}">
  <sheetPr>
    <tabColor theme="3" tint="0.499984740745262"/>
  </sheetPr>
  <dimension ref="A1:J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1172329500</v>
      </c>
      <c r="D2">
        <v>596421600</v>
      </c>
      <c r="E2">
        <v>256408499</v>
      </c>
    </row>
    <row r="3" spans="1:10" x14ac:dyDescent="0.25">
      <c r="A3">
        <v>1</v>
      </c>
      <c r="B3">
        <v>100</v>
      </c>
      <c r="C3">
        <v>1500848900</v>
      </c>
      <c r="D3">
        <v>1228645700</v>
      </c>
      <c r="E3">
        <v>891083700</v>
      </c>
    </row>
    <row r="4" spans="1:10" x14ac:dyDescent="0.25">
      <c r="A4">
        <v>1</v>
      </c>
      <c r="B4">
        <v>1000</v>
      </c>
      <c r="C4">
        <v>7919756100</v>
      </c>
      <c r="D4">
        <v>7612911000</v>
      </c>
      <c r="E4">
        <v>7269073400</v>
      </c>
    </row>
    <row r="5" spans="1:10" x14ac:dyDescent="0.25">
      <c r="A5">
        <v>2</v>
      </c>
      <c r="B5">
        <v>10</v>
      </c>
      <c r="C5">
        <v>1139504300</v>
      </c>
      <c r="D5">
        <v>590407500</v>
      </c>
      <c r="E5">
        <v>239925600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1521051200</v>
      </c>
      <c r="D6">
        <v>1219333600</v>
      </c>
      <c r="E6">
        <v>878076900</v>
      </c>
      <c r="G6" s="2">
        <v>10</v>
      </c>
      <c r="H6">
        <v>1143579180</v>
      </c>
      <c r="I6">
        <v>599959680</v>
      </c>
      <c r="J6">
        <v>260606459.75</v>
      </c>
    </row>
    <row r="7" spans="1:10" x14ac:dyDescent="0.25">
      <c r="A7">
        <v>2</v>
      </c>
      <c r="B7">
        <v>1000</v>
      </c>
      <c r="C7">
        <v>7833525100</v>
      </c>
      <c r="D7">
        <v>7575402100</v>
      </c>
      <c r="E7">
        <v>7223002400</v>
      </c>
      <c r="G7" s="2">
        <v>100</v>
      </c>
      <c r="H7">
        <v>1520241580</v>
      </c>
      <c r="I7">
        <v>1234680135</v>
      </c>
      <c r="J7">
        <v>883791535</v>
      </c>
    </row>
    <row r="8" spans="1:10" x14ac:dyDescent="0.25">
      <c r="A8">
        <v>3</v>
      </c>
      <c r="B8">
        <v>10</v>
      </c>
      <c r="C8">
        <v>1111155400</v>
      </c>
      <c r="D8">
        <v>584732500</v>
      </c>
      <c r="E8">
        <v>271188800</v>
      </c>
      <c r="G8" s="2">
        <v>1000</v>
      </c>
      <c r="H8">
        <v>7851027095</v>
      </c>
      <c r="I8">
        <v>7597012140</v>
      </c>
      <c r="J8">
        <v>7248332810</v>
      </c>
    </row>
    <row r="9" spans="1:10" x14ac:dyDescent="0.25">
      <c r="A9">
        <v>3</v>
      </c>
      <c r="B9">
        <v>100</v>
      </c>
      <c r="C9">
        <v>1513765400</v>
      </c>
      <c r="D9">
        <v>1214020200</v>
      </c>
      <c r="E9">
        <v>877671600</v>
      </c>
      <c r="G9" s="2" t="s">
        <v>9</v>
      </c>
      <c r="H9">
        <v>3504949285</v>
      </c>
      <c r="I9">
        <v>3143883985</v>
      </c>
      <c r="J9">
        <v>2797576934.9166665</v>
      </c>
    </row>
    <row r="10" spans="1:10" x14ac:dyDescent="0.25">
      <c r="A10">
        <v>3</v>
      </c>
      <c r="B10">
        <v>1000</v>
      </c>
      <c r="C10">
        <v>7810135400</v>
      </c>
      <c r="D10">
        <v>7565410000</v>
      </c>
      <c r="E10">
        <v>7229307900</v>
      </c>
    </row>
    <row r="11" spans="1:10" x14ac:dyDescent="0.25">
      <c r="A11">
        <v>4</v>
      </c>
      <c r="B11">
        <v>10</v>
      </c>
      <c r="C11">
        <v>1117981900</v>
      </c>
      <c r="D11">
        <v>580774200</v>
      </c>
      <c r="E11">
        <v>241443000</v>
      </c>
    </row>
    <row r="12" spans="1:10" x14ac:dyDescent="0.25">
      <c r="A12">
        <v>4</v>
      </c>
      <c r="B12">
        <v>100</v>
      </c>
      <c r="C12">
        <v>1498524100</v>
      </c>
      <c r="D12">
        <v>1213751300</v>
      </c>
      <c r="E12">
        <v>878934900</v>
      </c>
    </row>
    <row r="13" spans="1:10" x14ac:dyDescent="0.25">
      <c r="A13">
        <v>4</v>
      </c>
      <c r="B13">
        <v>1000</v>
      </c>
      <c r="C13">
        <v>7826739200</v>
      </c>
      <c r="D13">
        <v>7570113800</v>
      </c>
      <c r="E13">
        <v>7226741500</v>
      </c>
    </row>
    <row r="14" spans="1:10" x14ac:dyDescent="0.25">
      <c r="A14">
        <v>5</v>
      </c>
      <c r="B14">
        <v>10</v>
      </c>
      <c r="C14">
        <v>1141411800</v>
      </c>
      <c r="D14">
        <v>586385000</v>
      </c>
      <c r="E14">
        <v>238671000</v>
      </c>
    </row>
    <row r="15" spans="1:10" x14ac:dyDescent="0.25">
      <c r="A15">
        <v>5</v>
      </c>
      <c r="B15">
        <v>100</v>
      </c>
      <c r="C15">
        <v>1511964300</v>
      </c>
      <c r="D15">
        <v>1213924000</v>
      </c>
      <c r="E15">
        <v>879477600</v>
      </c>
    </row>
    <row r="16" spans="1:10" x14ac:dyDescent="0.25">
      <c r="A16">
        <v>5</v>
      </c>
      <c r="B16">
        <v>1000</v>
      </c>
      <c r="C16">
        <v>7833515400</v>
      </c>
      <c r="D16">
        <v>7570406400</v>
      </c>
      <c r="E16">
        <v>7224484400</v>
      </c>
    </row>
    <row r="17" spans="1:5" x14ac:dyDescent="0.25">
      <c r="A17">
        <v>6</v>
      </c>
      <c r="B17">
        <v>10</v>
      </c>
      <c r="C17">
        <v>1115069900</v>
      </c>
      <c r="D17">
        <v>580633900</v>
      </c>
      <c r="E17">
        <v>270736200</v>
      </c>
    </row>
    <row r="18" spans="1:5" x14ac:dyDescent="0.25">
      <c r="A18">
        <v>6</v>
      </c>
      <c r="B18">
        <v>100</v>
      </c>
      <c r="C18">
        <v>1499685000</v>
      </c>
      <c r="D18">
        <v>1217670400</v>
      </c>
      <c r="E18">
        <v>881505800</v>
      </c>
    </row>
    <row r="19" spans="1:5" x14ac:dyDescent="0.25">
      <c r="A19">
        <v>6</v>
      </c>
      <c r="B19">
        <v>1000</v>
      </c>
      <c r="C19">
        <v>7810088000</v>
      </c>
      <c r="D19">
        <v>7566066200</v>
      </c>
      <c r="E19">
        <v>7229462700</v>
      </c>
    </row>
    <row r="20" spans="1:5" x14ac:dyDescent="0.25">
      <c r="A20">
        <v>7</v>
      </c>
      <c r="B20">
        <v>10</v>
      </c>
      <c r="C20">
        <v>1153690700</v>
      </c>
      <c r="D20">
        <v>588926500</v>
      </c>
      <c r="E20">
        <v>257640700</v>
      </c>
    </row>
    <row r="21" spans="1:5" x14ac:dyDescent="0.25">
      <c r="A21">
        <v>7</v>
      </c>
      <c r="B21">
        <v>100</v>
      </c>
      <c r="C21">
        <v>1502484900</v>
      </c>
      <c r="D21">
        <v>1230771300</v>
      </c>
      <c r="E21">
        <v>877096100</v>
      </c>
    </row>
    <row r="22" spans="1:5" x14ac:dyDescent="0.25">
      <c r="A22">
        <v>7</v>
      </c>
      <c r="B22">
        <v>1000</v>
      </c>
      <c r="C22">
        <v>7845340600</v>
      </c>
      <c r="D22">
        <v>7583533600</v>
      </c>
      <c r="E22">
        <v>7225890000</v>
      </c>
    </row>
    <row r="23" spans="1:5" x14ac:dyDescent="0.25">
      <c r="A23">
        <v>8</v>
      </c>
      <c r="B23">
        <v>10</v>
      </c>
      <c r="C23">
        <v>1164475500</v>
      </c>
      <c r="D23">
        <v>607108000</v>
      </c>
      <c r="E23">
        <v>241182600</v>
      </c>
    </row>
    <row r="24" spans="1:5" x14ac:dyDescent="0.25">
      <c r="A24">
        <v>8</v>
      </c>
      <c r="B24">
        <v>100</v>
      </c>
      <c r="C24">
        <v>1535486100</v>
      </c>
      <c r="D24">
        <v>1233581200</v>
      </c>
      <c r="E24">
        <v>876412000</v>
      </c>
    </row>
    <row r="25" spans="1:5" x14ac:dyDescent="0.25">
      <c r="A25">
        <v>8</v>
      </c>
      <c r="B25">
        <v>1000</v>
      </c>
      <c r="C25">
        <v>7846686200</v>
      </c>
      <c r="D25">
        <v>7581764100</v>
      </c>
      <c r="E25">
        <v>7229152300</v>
      </c>
    </row>
    <row r="26" spans="1:5" x14ac:dyDescent="0.25">
      <c r="A26">
        <v>9</v>
      </c>
      <c r="B26">
        <v>10</v>
      </c>
      <c r="C26">
        <v>1145699300</v>
      </c>
      <c r="D26">
        <v>599514300</v>
      </c>
      <c r="E26">
        <v>269715800</v>
      </c>
    </row>
    <row r="27" spans="1:5" x14ac:dyDescent="0.25">
      <c r="A27">
        <v>9</v>
      </c>
      <c r="B27">
        <v>100</v>
      </c>
      <c r="C27">
        <v>1537458100</v>
      </c>
      <c r="D27">
        <v>1230172300</v>
      </c>
      <c r="E27">
        <v>883151900</v>
      </c>
    </row>
    <row r="28" spans="1:5" x14ac:dyDescent="0.25">
      <c r="A28">
        <v>9</v>
      </c>
      <c r="B28">
        <v>1000</v>
      </c>
      <c r="C28">
        <v>7816465100</v>
      </c>
      <c r="D28">
        <v>7593716000</v>
      </c>
      <c r="E28">
        <v>7269029300</v>
      </c>
    </row>
    <row r="29" spans="1:5" x14ac:dyDescent="0.25">
      <c r="A29">
        <v>10</v>
      </c>
      <c r="B29">
        <v>10</v>
      </c>
      <c r="C29">
        <v>1150957600</v>
      </c>
      <c r="D29">
        <v>611945700</v>
      </c>
      <c r="E29">
        <v>280295600</v>
      </c>
    </row>
    <row r="30" spans="1:5" x14ac:dyDescent="0.25">
      <c r="A30">
        <v>10</v>
      </c>
      <c r="B30">
        <v>100</v>
      </c>
      <c r="C30">
        <v>1545005900</v>
      </c>
      <c r="D30">
        <v>1281252200</v>
      </c>
      <c r="E30">
        <v>889900500</v>
      </c>
    </row>
    <row r="31" spans="1:5" x14ac:dyDescent="0.25">
      <c r="A31">
        <v>10</v>
      </c>
      <c r="B31">
        <v>1000</v>
      </c>
      <c r="C31">
        <v>7852220500</v>
      </c>
      <c r="D31">
        <v>7594198800</v>
      </c>
      <c r="E31">
        <v>7248860700</v>
      </c>
    </row>
    <row r="32" spans="1:5" x14ac:dyDescent="0.25">
      <c r="A32">
        <v>11</v>
      </c>
      <c r="B32">
        <v>10</v>
      </c>
      <c r="C32">
        <v>1137797900</v>
      </c>
      <c r="D32">
        <v>615030700</v>
      </c>
      <c r="E32">
        <v>282923100</v>
      </c>
    </row>
    <row r="33" spans="1:5" x14ac:dyDescent="0.25">
      <c r="A33">
        <v>11</v>
      </c>
      <c r="B33">
        <v>100</v>
      </c>
      <c r="C33">
        <v>1520066500</v>
      </c>
      <c r="D33">
        <v>1247730800</v>
      </c>
      <c r="E33">
        <v>902494400</v>
      </c>
    </row>
    <row r="34" spans="1:5" x14ac:dyDescent="0.25">
      <c r="A34">
        <v>11</v>
      </c>
      <c r="B34">
        <v>1000</v>
      </c>
      <c r="C34">
        <v>7854198700</v>
      </c>
      <c r="D34">
        <v>7610517700</v>
      </c>
      <c r="E34">
        <v>7260296400</v>
      </c>
    </row>
    <row r="35" spans="1:5" x14ac:dyDescent="0.25">
      <c r="A35">
        <v>12</v>
      </c>
      <c r="B35">
        <v>10</v>
      </c>
      <c r="C35">
        <v>1141068500</v>
      </c>
      <c r="D35">
        <v>601570600</v>
      </c>
      <c r="E35">
        <v>275663100</v>
      </c>
    </row>
    <row r="36" spans="1:5" x14ac:dyDescent="0.25">
      <c r="A36">
        <v>12</v>
      </c>
      <c r="B36">
        <v>100</v>
      </c>
      <c r="C36">
        <v>1516238600</v>
      </c>
      <c r="D36">
        <v>1254331900</v>
      </c>
      <c r="E36">
        <v>895725100</v>
      </c>
    </row>
    <row r="37" spans="1:5" x14ac:dyDescent="0.25">
      <c r="A37">
        <v>12</v>
      </c>
      <c r="B37">
        <v>1000</v>
      </c>
      <c r="C37">
        <v>7852273600</v>
      </c>
      <c r="D37">
        <v>7611415300</v>
      </c>
      <c r="E37">
        <v>7275233200</v>
      </c>
    </row>
    <row r="38" spans="1:5" x14ac:dyDescent="0.25">
      <c r="A38">
        <v>13</v>
      </c>
      <c r="B38">
        <v>10</v>
      </c>
      <c r="C38">
        <v>1137082700</v>
      </c>
      <c r="D38">
        <v>605764500</v>
      </c>
      <c r="E38">
        <v>263498999</v>
      </c>
    </row>
    <row r="39" spans="1:5" x14ac:dyDescent="0.25">
      <c r="A39">
        <v>13</v>
      </c>
      <c r="B39">
        <v>100</v>
      </c>
      <c r="C39">
        <v>1516616200</v>
      </c>
      <c r="D39">
        <v>1248212000</v>
      </c>
      <c r="E39">
        <v>885625400</v>
      </c>
    </row>
    <row r="40" spans="1:5" x14ac:dyDescent="0.25">
      <c r="A40">
        <v>13</v>
      </c>
      <c r="B40">
        <v>1000</v>
      </c>
      <c r="C40">
        <v>7856584400</v>
      </c>
      <c r="D40">
        <v>7623795900</v>
      </c>
      <c r="E40">
        <v>7260410000</v>
      </c>
    </row>
    <row r="41" spans="1:5" x14ac:dyDescent="0.25">
      <c r="A41">
        <v>14</v>
      </c>
      <c r="B41">
        <v>10</v>
      </c>
      <c r="C41">
        <v>1149437400</v>
      </c>
      <c r="D41">
        <v>611599600</v>
      </c>
      <c r="E41">
        <v>258605199</v>
      </c>
    </row>
    <row r="42" spans="1:5" x14ac:dyDescent="0.25">
      <c r="A42">
        <v>14</v>
      </c>
      <c r="B42">
        <v>100</v>
      </c>
      <c r="C42">
        <v>1520930700</v>
      </c>
      <c r="D42">
        <v>1251572600</v>
      </c>
      <c r="E42">
        <v>881401600</v>
      </c>
    </row>
    <row r="43" spans="1:5" x14ac:dyDescent="0.25">
      <c r="A43">
        <v>14</v>
      </c>
      <c r="B43">
        <v>1000</v>
      </c>
      <c r="C43">
        <v>7876814300</v>
      </c>
      <c r="D43">
        <v>7637129000</v>
      </c>
      <c r="E43">
        <v>7270086100</v>
      </c>
    </row>
    <row r="44" spans="1:5" x14ac:dyDescent="0.25">
      <c r="A44">
        <v>15</v>
      </c>
      <c r="B44">
        <v>10</v>
      </c>
      <c r="C44">
        <v>1184588500</v>
      </c>
      <c r="D44">
        <v>618362600</v>
      </c>
      <c r="E44">
        <v>260611099</v>
      </c>
    </row>
    <row r="45" spans="1:5" x14ac:dyDescent="0.25">
      <c r="A45">
        <v>15</v>
      </c>
      <c r="B45">
        <v>100</v>
      </c>
      <c r="C45">
        <v>1538823500</v>
      </c>
      <c r="D45">
        <v>1239804100</v>
      </c>
      <c r="E45">
        <v>880488400</v>
      </c>
    </row>
    <row r="46" spans="1:5" x14ac:dyDescent="0.25">
      <c r="A46">
        <v>15</v>
      </c>
      <c r="B46">
        <v>1000</v>
      </c>
      <c r="C46">
        <v>7871697200</v>
      </c>
      <c r="D46">
        <v>7609448200</v>
      </c>
      <c r="E46">
        <v>7253904300</v>
      </c>
    </row>
    <row r="47" spans="1:5" x14ac:dyDescent="0.25">
      <c r="A47">
        <v>16</v>
      </c>
      <c r="B47">
        <v>10</v>
      </c>
      <c r="C47">
        <v>1163607700</v>
      </c>
      <c r="D47">
        <v>609019200</v>
      </c>
      <c r="E47">
        <v>258514599</v>
      </c>
    </row>
    <row r="48" spans="1:5" x14ac:dyDescent="0.25">
      <c r="A48">
        <v>16</v>
      </c>
      <c r="B48">
        <v>100</v>
      </c>
      <c r="C48">
        <v>1527362900</v>
      </c>
      <c r="D48">
        <v>1234901200</v>
      </c>
      <c r="E48">
        <v>880202400</v>
      </c>
    </row>
    <row r="49" spans="1:5" x14ac:dyDescent="0.25">
      <c r="A49">
        <v>16</v>
      </c>
      <c r="B49">
        <v>1000</v>
      </c>
      <c r="C49">
        <v>7873089200</v>
      </c>
      <c r="D49">
        <v>7611617300</v>
      </c>
      <c r="E49">
        <v>7253060400</v>
      </c>
    </row>
    <row r="50" spans="1:5" x14ac:dyDescent="0.25">
      <c r="A50">
        <v>17</v>
      </c>
      <c r="B50">
        <v>10</v>
      </c>
      <c r="C50">
        <v>1169124000</v>
      </c>
      <c r="D50">
        <v>610238000</v>
      </c>
      <c r="E50">
        <v>243352500</v>
      </c>
    </row>
    <row r="51" spans="1:5" x14ac:dyDescent="0.25">
      <c r="A51">
        <v>17</v>
      </c>
      <c r="B51">
        <v>100</v>
      </c>
      <c r="C51">
        <v>1544207500</v>
      </c>
      <c r="D51">
        <v>1224279600</v>
      </c>
      <c r="E51">
        <v>882467200</v>
      </c>
    </row>
    <row r="52" spans="1:5" x14ac:dyDescent="0.25">
      <c r="A52">
        <v>17</v>
      </c>
      <c r="B52">
        <v>1000</v>
      </c>
      <c r="C52">
        <v>7896273800</v>
      </c>
      <c r="D52">
        <v>7613338600</v>
      </c>
      <c r="E52">
        <v>7246672500</v>
      </c>
    </row>
    <row r="53" spans="1:5" x14ac:dyDescent="0.25">
      <c r="A53">
        <v>18</v>
      </c>
      <c r="B53">
        <v>10</v>
      </c>
      <c r="C53">
        <v>1120601700</v>
      </c>
      <c r="D53">
        <v>602391400</v>
      </c>
      <c r="E53">
        <v>269799400</v>
      </c>
    </row>
    <row r="54" spans="1:5" x14ac:dyDescent="0.25">
      <c r="A54">
        <v>18</v>
      </c>
      <c r="B54">
        <v>100</v>
      </c>
      <c r="C54">
        <v>1538234000</v>
      </c>
      <c r="D54">
        <v>1232658500</v>
      </c>
      <c r="E54">
        <v>880442300</v>
      </c>
    </row>
    <row r="55" spans="1:5" x14ac:dyDescent="0.25">
      <c r="A55">
        <v>18</v>
      </c>
      <c r="B55">
        <v>1000</v>
      </c>
      <c r="C55">
        <v>7844577700</v>
      </c>
      <c r="D55">
        <v>7595868600</v>
      </c>
      <c r="E55">
        <v>7250183100</v>
      </c>
    </row>
    <row r="56" spans="1:5" x14ac:dyDescent="0.25">
      <c r="A56">
        <v>19</v>
      </c>
      <c r="B56">
        <v>10</v>
      </c>
      <c r="C56">
        <v>1124671600</v>
      </c>
      <c r="D56">
        <v>601271600</v>
      </c>
      <c r="E56">
        <v>276370000</v>
      </c>
    </row>
    <row r="57" spans="1:5" x14ac:dyDescent="0.25">
      <c r="A57">
        <v>19</v>
      </c>
      <c r="B57">
        <v>100</v>
      </c>
      <c r="C57">
        <v>1501361200</v>
      </c>
      <c r="D57">
        <v>1237313700</v>
      </c>
      <c r="E57">
        <v>892917400</v>
      </c>
    </row>
    <row r="58" spans="1:5" x14ac:dyDescent="0.25">
      <c r="A58">
        <v>19</v>
      </c>
      <c r="B58">
        <v>1000</v>
      </c>
      <c r="C58">
        <v>7849550200</v>
      </c>
      <c r="D58">
        <v>7604436500</v>
      </c>
      <c r="E58">
        <v>7249492700</v>
      </c>
    </row>
    <row r="59" spans="1:5" x14ac:dyDescent="0.25">
      <c r="A59">
        <v>20</v>
      </c>
      <c r="B59">
        <v>10</v>
      </c>
      <c r="C59">
        <v>1131327700</v>
      </c>
      <c r="D59">
        <v>597096200</v>
      </c>
      <c r="E59">
        <v>255583400</v>
      </c>
    </row>
    <row r="60" spans="1:5" x14ac:dyDescent="0.25">
      <c r="A60">
        <v>20</v>
      </c>
      <c r="B60">
        <v>100</v>
      </c>
      <c r="C60">
        <v>1514716600</v>
      </c>
      <c r="D60">
        <v>1239676100</v>
      </c>
      <c r="E60">
        <v>880755500</v>
      </c>
    </row>
    <row r="61" spans="1:5" x14ac:dyDescent="0.25">
      <c r="A61">
        <v>20</v>
      </c>
      <c r="B61">
        <v>1000</v>
      </c>
      <c r="C61">
        <v>7851011200</v>
      </c>
      <c r="D61">
        <v>7609153700</v>
      </c>
      <c r="E61">
        <v>7272312900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008C-AC93-46D4-8CD7-D51EE20743A5}">
  <sheetPr>
    <tabColor theme="3" tint="0.499984740745262"/>
  </sheetPr>
  <dimension ref="A1:J261"/>
  <sheetViews>
    <sheetView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20772500</v>
      </c>
      <c r="D2">
        <v>466700</v>
      </c>
      <c r="E2">
        <v>1446300</v>
      </c>
    </row>
    <row r="3" spans="1:10" x14ac:dyDescent="0.25">
      <c r="A3">
        <v>2</v>
      </c>
      <c r="B3">
        <v>10000</v>
      </c>
      <c r="C3">
        <v>20251400</v>
      </c>
      <c r="D3">
        <v>423400</v>
      </c>
      <c r="E3">
        <v>1463100</v>
      </c>
    </row>
    <row r="4" spans="1:10" x14ac:dyDescent="0.25">
      <c r="A4">
        <v>3</v>
      </c>
      <c r="B4">
        <v>10000</v>
      </c>
      <c r="C4">
        <v>21313600</v>
      </c>
      <c r="D4">
        <v>597500</v>
      </c>
      <c r="E4">
        <v>1692200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20903900</v>
      </c>
      <c r="D5">
        <v>481400</v>
      </c>
      <c r="E5">
        <v>1450300</v>
      </c>
      <c r="G5" s="2">
        <v>10000</v>
      </c>
      <c r="H5">
        <v>21117655</v>
      </c>
      <c r="I5">
        <v>494235</v>
      </c>
      <c r="J5">
        <v>2028320</v>
      </c>
    </row>
    <row r="6" spans="1:10" x14ac:dyDescent="0.25">
      <c r="A6">
        <v>5</v>
      </c>
      <c r="B6">
        <v>10000</v>
      </c>
      <c r="C6">
        <v>21511700</v>
      </c>
      <c r="D6">
        <v>662600</v>
      </c>
      <c r="E6">
        <v>2001700</v>
      </c>
      <c r="G6" s="2">
        <v>20000</v>
      </c>
      <c r="H6">
        <v>21498690</v>
      </c>
      <c r="I6">
        <v>624460</v>
      </c>
      <c r="J6">
        <v>1635130</v>
      </c>
    </row>
    <row r="7" spans="1:10" x14ac:dyDescent="0.25">
      <c r="A7">
        <v>6</v>
      </c>
      <c r="B7">
        <v>10000</v>
      </c>
      <c r="C7">
        <v>20434400</v>
      </c>
      <c r="D7">
        <v>485900</v>
      </c>
      <c r="E7">
        <v>1527000</v>
      </c>
      <c r="G7" s="2">
        <v>40000</v>
      </c>
      <c r="H7">
        <v>21608535</v>
      </c>
      <c r="I7">
        <v>923909.95</v>
      </c>
      <c r="J7">
        <v>1876954.95</v>
      </c>
    </row>
    <row r="8" spans="1:10" x14ac:dyDescent="0.25">
      <c r="A8">
        <v>7</v>
      </c>
      <c r="B8">
        <v>10000</v>
      </c>
      <c r="C8">
        <v>20461800</v>
      </c>
      <c r="D8">
        <v>457600</v>
      </c>
      <c r="E8">
        <v>1450900</v>
      </c>
      <c r="G8" s="2">
        <v>80000</v>
      </c>
      <c r="H8">
        <v>22125230</v>
      </c>
      <c r="I8">
        <v>1532405</v>
      </c>
      <c r="J8">
        <v>1960600</v>
      </c>
    </row>
    <row r="9" spans="1:10" x14ac:dyDescent="0.25">
      <c r="A9">
        <v>8</v>
      </c>
      <c r="B9">
        <v>10000</v>
      </c>
      <c r="C9">
        <v>20291900</v>
      </c>
      <c r="D9">
        <v>457900</v>
      </c>
      <c r="E9">
        <v>1525100</v>
      </c>
      <c r="G9" s="2">
        <v>160000</v>
      </c>
      <c r="H9">
        <v>23540700</v>
      </c>
      <c r="I9">
        <v>2738615</v>
      </c>
      <c r="J9">
        <v>2828504.95</v>
      </c>
    </row>
    <row r="10" spans="1:10" x14ac:dyDescent="0.25">
      <c r="A10">
        <v>9</v>
      </c>
      <c r="B10">
        <v>10000</v>
      </c>
      <c r="C10">
        <v>21129100</v>
      </c>
      <c r="D10">
        <v>526100</v>
      </c>
      <c r="E10">
        <v>2141700</v>
      </c>
      <c r="G10" s="2">
        <v>320000</v>
      </c>
      <c r="H10">
        <v>25903235</v>
      </c>
      <c r="I10">
        <v>4610890</v>
      </c>
      <c r="J10">
        <v>4205695</v>
      </c>
    </row>
    <row r="11" spans="1:10" x14ac:dyDescent="0.25">
      <c r="A11">
        <v>10</v>
      </c>
      <c r="B11">
        <v>10000</v>
      </c>
      <c r="C11">
        <v>20951000</v>
      </c>
      <c r="D11">
        <v>572800</v>
      </c>
      <c r="E11">
        <v>1484900</v>
      </c>
      <c r="G11" s="2">
        <v>640000</v>
      </c>
      <c r="H11">
        <v>29639339.949999999</v>
      </c>
      <c r="I11">
        <v>8891700</v>
      </c>
      <c r="J11">
        <v>6722399.9500000002</v>
      </c>
    </row>
    <row r="12" spans="1:10" x14ac:dyDescent="0.25">
      <c r="A12">
        <v>11</v>
      </c>
      <c r="B12">
        <v>10000</v>
      </c>
      <c r="C12">
        <v>20262700</v>
      </c>
      <c r="D12">
        <v>479300</v>
      </c>
      <c r="E12">
        <v>1478500</v>
      </c>
      <c r="G12" s="2">
        <v>1280000</v>
      </c>
      <c r="H12">
        <v>38242365</v>
      </c>
      <c r="I12">
        <v>17183494.949999999</v>
      </c>
      <c r="J12">
        <v>10289390</v>
      </c>
    </row>
    <row r="13" spans="1:10" x14ac:dyDescent="0.25">
      <c r="A13">
        <v>12</v>
      </c>
      <c r="B13">
        <v>10000</v>
      </c>
      <c r="C13">
        <v>22426000</v>
      </c>
      <c r="D13">
        <v>495100</v>
      </c>
      <c r="E13">
        <v>6024100</v>
      </c>
      <c r="G13" s="2">
        <v>2560000</v>
      </c>
      <c r="H13">
        <v>53902144.950000003</v>
      </c>
      <c r="I13">
        <v>33612714.850000001</v>
      </c>
      <c r="J13">
        <v>20041170</v>
      </c>
    </row>
    <row r="14" spans="1:10" x14ac:dyDescent="0.25">
      <c r="A14">
        <v>13</v>
      </c>
      <c r="B14">
        <v>10000</v>
      </c>
      <c r="C14">
        <v>20963300</v>
      </c>
      <c r="D14">
        <v>678600</v>
      </c>
      <c r="E14">
        <v>1407600</v>
      </c>
      <c r="G14" s="2">
        <v>5120000</v>
      </c>
      <c r="H14">
        <v>84282930</v>
      </c>
      <c r="I14">
        <v>66449354.899999999</v>
      </c>
      <c r="J14">
        <v>33020570</v>
      </c>
    </row>
    <row r="15" spans="1:10" x14ac:dyDescent="0.25">
      <c r="A15">
        <v>14</v>
      </c>
      <c r="B15">
        <v>10000</v>
      </c>
      <c r="C15">
        <v>21505300</v>
      </c>
      <c r="D15">
        <v>499000</v>
      </c>
      <c r="E15">
        <v>1708500</v>
      </c>
      <c r="G15" s="2">
        <v>10240000</v>
      </c>
      <c r="H15">
        <v>143226285</v>
      </c>
      <c r="I15">
        <v>132105324.84999999</v>
      </c>
      <c r="J15">
        <v>71627995</v>
      </c>
    </row>
    <row r="16" spans="1:10" x14ac:dyDescent="0.25">
      <c r="A16">
        <v>15</v>
      </c>
      <c r="B16">
        <v>10000</v>
      </c>
      <c r="C16">
        <v>21168200</v>
      </c>
      <c r="D16">
        <v>471400</v>
      </c>
      <c r="E16">
        <v>1447200</v>
      </c>
      <c r="G16" s="2">
        <v>20480000</v>
      </c>
      <c r="H16">
        <v>259123329.69999999</v>
      </c>
      <c r="I16">
        <v>258289934.69999999</v>
      </c>
      <c r="J16">
        <v>111677705</v>
      </c>
    </row>
    <row r="17" spans="1:10" x14ac:dyDescent="0.25">
      <c r="A17">
        <v>16</v>
      </c>
      <c r="B17">
        <v>10000</v>
      </c>
      <c r="C17">
        <v>21996400</v>
      </c>
      <c r="D17">
        <v>388800</v>
      </c>
      <c r="E17">
        <v>1390100</v>
      </c>
      <c r="G17" s="2">
        <v>40960000</v>
      </c>
      <c r="H17">
        <v>497437404.75</v>
      </c>
      <c r="I17">
        <v>519120029.75</v>
      </c>
      <c r="J17">
        <v>193298380</v>
      </c>
    </row>
    <row r="18" spans="1:10" x14ac:dyDescent="0.25">
      <c r="A18">
        <v>17</v>
      </c>
      <c r="B18">
        <v>10000</v>
      </c>
      <c r="C18">
        <v>20846900</v>
      </c>
      <c r="D18">
        <v>384100</v>
      </c>
      <c r="E18">
        <v>1470100</v>
      </c>
      <c r="G18" s="2" t="s">
        <v>9</v>
      </c>
      <c r="H18">
        <v>95511372.642307699</v>
      </c>
      <c r="I18">
        <v>80505928.380769238</v>
      </c>
      <c r="J18">
        <v>35477908.834615387</v>
      </c>
    </row>
    <row r="19" spans="1:10" x14ac:dyDescent="0.25">
      <c r="A19">
        <v>18</v>
      </c>
      <c r="B19">
        <v>10000</v>
      </c>
      <c r="C19">
        <v>21017300</v>
      </c>
      <c r="D19">
        <v>505300</v>
      </c>
      <c r="E19">
        <v>1411900</v>
      </c>
    </row>
    <row r="20" spans="1:10" x14ac:dyDescent="0.25">
      <c r="A20">
        <v>19</v>
      </c>
      <c r="B20">
        <v>10000</v>
      </c>
      <c r="C20">
        <v>21039500</v>
      </c>
      <c r="D20">
        <v>459500</v>
      </c>
      <c r="E20">
        <v>2215400</v>
      </c>
    </row>
    <row r="21" spans="1:10" x14ac:dyDescent="0.25">
      <c r="A21">
        <v>20</v>
      </c>
      <c r="B21">
        <v>10000</v>
      </c>
      <c r="C21">
        <v>23106200</v>
      </c>
      <c r="D21">
        <v>391700</v>
      </c>
      <c r="E21">
        <v>5829800</v>
      </c>
    </row>
    <row r="22" spans="1:10" x14ac:dyDescent="0.25">
      <c r="A22">
        <v>1</v>
      </c>
      <c r="B22">
        <v>20000</v>
      </c>
      <c r="C22">
        <v>20953300</v>
      </c>
      <c r="D22">
        <v>601600</v>
      </c>
      <c r="E22">
        <v>1368700</v>
      </c>
    </row>
    <row r="23" spans="1:10" x14ac:dyDescent="0.25">
      <c r="A23">
        <v>2</v>
      </c>
      <c r="B23">
        <v>20000</v>
      </c>
      <c r="C23">
        <v>20963800</v>
      </c>
      <c r="D23">
        <v>620300</v>
      </c>
      <c r="E23">
        <v>1537400</v>
      </c>
    </row>
    <row r="24" spans="1:10" x14ac:dyDescent="0.25">
      <c r="A24">
        <v>3</v>
      </c>
      <c r="B24">
        <v>20000</v>
      </c>
      <c r="C24">
        <v>21320600</v>
      </c>
      <c r="D24">
        <v>602500</v>
      </c>
      <c r="E24">
        <v>1459700</v>
      </c>
    </row>
    <row r="25" spans="1:10" x14ac:dyDescent="0.25">
      <c r="A25">
        <v>4</v>
      </c>
      <c r="B25">
        <v>20000</v>
      </c>
      <c r="C25">
        <v>21174800</v>
      </c>
      <c r="D25">
        <v>654200</v>
      </c>
      <c r="E25">
        <v>1366200</v>
      </c>
    </row>
    <row r="26" spans="1:10" x14ac:dyDescent="0.25">
      <c r="A26">
        <v>5</v>
      </c>
      <c r="B26">
        <v>20000</v>
      </c>
      <c r="C26">
        <v>21090100</v>
      </c>
      <c r="D26">
        <v>633200</v>
      </c>
      <c r="E26">
        <v>1458700</v>
      </c>
    </row>
    <row r="27" spans="1:10" x14ac:dyDescent="0.25">
      <c r="A27">
        <v>6</v>
      </c>
      <c r="B27">
        <v>20000</v>
      </c>
      <c r="C27">
        <v>21079000</v>
      </c>
      <c r="D27">
        <v>573400</v>
      </c>
      <c r="E27">
        <v>1607000</v>
      </c>
    </row>
    <row r="28" spans="1:10" x14ac:dyDescent="0.25">
      <c r="A28">
        <v>7</v>
      </c>
      <c r="B28">
        <v>20000</v>
      </c>
      <c r="C28">
        <v>22296000</v>
      </c>
      <c r="D28">
        <v>674500</v>
      </c>
      <c r="E28">
        <v>3056700</v>
      </c>
    </row>
    <row r="29" spans="1:10" x14ac:dyDescent="0.25">
      <c r="A29">
        <v>8</v>
      </c>
      <c r="B29">
        <v>20000</v>
      </c>
      <c r="C29">
        <v>22485000</v>
      </c>
      <c r="D29">
        <v>822400</v>
      </c>
      <c r="E29">
        <v>2047700</v>
      </c>
    </row>
    <row r="30" spans="1:10" x14ac:dyDescent="0.25">
      <c r="A30">
        <v>9</v>
      </c>
      <c r="B30">
        <v>20000</v>
      </c>
      <c r="C30">
        <v>21761800</v>
      </c>
      <c r="D30">
        <v>640000</v>
      </c>
      <c r="E30">
        <v>1723700</v>
      </c>
    </row>
    <row r="31" spans="1:10" x14ac:dyDescent="0.25">
      <c r="A31">
        <v>10</v>
      </c>
      <c r="B31">
        <v>20000</v>
      </c>
      <c r="C31">
        <v>20974100</v>
      </c>
      <c r="D31">
        <v>540600</v>
      </c>
      <c r="E31">
        <v>1435100</v>
      </c>
    </row>
    <row r="32" spans="1:10" x14ac:dyDescent="0.25">
      <c r="A32">
        <v>11</v>
      </c>
      <c r="B32">
        <v>20000</v>
      </c>
      <c r="C32">
        <v>21079400</v>
      </c>
      <c r="D32">
        <v>628200</v>
      </c>
      <c r="E32">
        <v>1389500</v>
      </c>
    </row>
    <row r="33" spans="1:5" x14ac:dyDescent="0.25">
      <c r="A33">
        <v>12</v>
      </c>
      <c r="B33">
        <v>20000</v>
      </c>
      <c r="C33">
        <v>22869000</v>
      </c>
      <c r="D33">
        <v>550100</v>
      </c>
      <c r="E33">
        <v>1374400</v>
      </c>
    </row>
    <row r="34" spans="1:5" x14ac:dyDescent="0.25">
      <c r="A34">
        <v>13</v>
      </c>
      <c r="B34">
        <v>20000</v>
      </c>
      <c r="C34">
        <v>21062300</v>
      </c>
      <c r="D34">
        <v>642000</v>
      </c>
      <c r="E34">
        <v>1420700</v>
      </c>
    </row>
    <row r="35" spans="1:5" x14ac:dyDescent="0.25">
      <c r="A35">
        <v>14</v>
      </c>
      <c r="B35">
        <v>20000</v>
      </c>
      <c r="C35">
        <v>21146800</v>
      </c>
      <c r="D35">
        <v>558600</v>
      </c>
      <c r="E35">
        <v>1256100</v>
      </c>
    </row>
    <row r="36" spans="1:5" x14ac:dyDescent="0.25">
      <c r="A36">
        <v>15</v>
      </c>
      <c r="B36">
        <v>20000</v>
      </c>
      <c r="C36">
        <v>21207300</v>
      </c>
      <c r="D36">
        <v>608400</v>
      </c>
      <c r="E36">
        <v>1732500</v>
      </c>
    </row>
    <row r="37" spans="1:5" x14ac:dyDescent="0.25">
      <c r="A37">
        <v>16</v>
      </c>
      <c r="B37">
        <v>20000</v>
      </c>
      <c r="C37">
        <v>24075700</v>
      </c>
      <c r="D37">
        <v>596500</v>
      </c>
      <c r="E37">
        <v>2374700</v>
      </c>
    </row>
    <row r="38" spans="1:5" x14ac:dyDescent="0.25">
      <c r="A38">
        <v>17</v>
      </c>
      <c r="B38">
        <v>20000</v>
      </c>
      <c r="C38">
        <v>21278600</v>
      </c>
      <c r="D38">
        <v>592600</v>
      </c>
      <c r="E38">
        <v>1550200</v>
      </c>
    </row>
    <row r="39" spans="1:5" x14ac:dyDescent="0.25">
      <c r="A39">
        <v>18</v>
      </c>
      <c r="B39">
        <v>20000</v>
      </c>
      <c r="C39">
        <v>21055400</v>
      </c>
      <c r="D39">
        <v>571100</v>
      </c>
      <c r="E39">
        <v>1516300</v>
      </c>
    </row>
    <row r="40" spans="1:5" x14ac:dyDescent="0.25">
      <c r="A40">
        <v>19</v>
      </c>
      <c r="B40">
        <v>20000</v>
      </c>
      <c r="C40">
        <v>21134500</v>
      </c>
      <c r="D40">
        <v>737900</v>
      </c>
      <c r="E40">
        <v>1600400</v>
      </c>
    </row>
    <row r="41" spans="1:5" x14ac:dyDescent="0.25">
      <c r="A41">
        <v>20</v>
      </c>
      <c r="B41">
        <v>20000</v>
      </c>
      <c r="C41">
        <v>20966300</v>
      </c>
      <c r="D41">
        <v>641100</v>
      </c>
      <c r="E41">
        <v>1426900</v>
      </c>
    </row>
    <row r="42" spans="1:5" x14ac:dyDescent="0.25">
      <c r="A42">
        <v>1</v>
      </c>
      <c r="B42">
        <v>40000</v>
      </c>
      <c r="C42">
        <v>21710300</v>
      </c>
      <c r="D42">
        <v>923200</v>
      </c>
      <c r="E42">
        <v>1527600</v>
      </c>
    </row>
    <row r="43" spans="1:5" x14ac:dyDescent="0.25">
      <c r="A43">
        <v>2</v>
      </c>
      <c r="B43">
        <v>40000</v>
      </c>
      <c r="C43">
        <v>21287400</v>
      </c>
      <c r="D43">
        <v>939500</v>
      </c>
      <c r="E43">
        <v>1496100</v>
      </c>
    </row>
    <row r="44" spans="1:5" x14ac:dyDescent="0.25">
      <c r="A44">
        <v>3</v>
      </c>
      <c r="B44">
        <v>40000</v>
      </c>
      <c r="C44">
        <v>21834500</v>
      </c>
      <c r="D44">
        <v>933600</v>
      </c>
      <c r="E44">
        <v>3252000</v>
      </c>
    </row>
    <row r="45" spans="1:5" x14ac:dyDescent="0.25">
      <c r="A45">
        <v>4</v>
      </c>
      <c r="B45">
        <v>40000</v>
      </c>
      <c r="C45">
        <v>22302900</v>
      </c>
      <c r="D45">
        <v>810000</v>
      </c>
      <c r="E45">
        <v>2064299</v>
      </c>
    </row>
    <row r="46" spans="1:5" x14ac:dyDescent="0.25">
      <c r="A46">
        <v>5</v>
      </c>
      <c r="B46">
        <v>40000</v>
      </c>
      <c r="C46">
        <v>21439100</v>
      </c>
      <c r="D46">
        <v>844100</v>
      </c>
      <c r="E46">
        <v>1552200</v>
      </c>
    </row>
    <row r="47" spans="1:5" x14ac:dyDescent="0.25">
      <c r="A47">
        <v>6</v>
      </c>
      <c r="B47">
        <v>40000</v>
      </c>
      <c r="C47">
        <v>21399300</v>
      </c>
      <c r="D47">
        <v>964900</v>
      </c>
      <c r="E47">
        <v>1596200</v>
      </c>
    </row>
    <row r="48" spans="1:5" x14ac:dyDescent="0.25">
      <c r="A48">
        <v>7</v>
      </c>
      <c r="B48">
        <v>40000</v>
      </c>
      <c r="C48">
        <v>21711900</v>
      </c>
      <c r="D48">
        <v>926100</v>
      </c>
      <c r="E48">
        <v>1682300</v>
      </c>
    </row>
    <row r="49" spans="1:5" x14ac:dyDescent="0.25">
      <c r="A49">
        <v>8</v>
      </c>
      <c r="B49">
        <v>40000</v>
      </c>
      <c r="C49">
        <v>21157500</v>
      </c>
      <c r="D49">
        <v>916100</v>
      </c>
      <c r="E49">
        <v>1571100</v>
      </c>
    </row>
    <row r="50" spans="1:5" x14ac:dyDescent="0.25">
      <c r="A50">
        <v>9</v>
      </c>
      <c r="B50">
        <v>40000</v>
      </c>
      <c r="C50">
        <v>21295000</v>
      </c>
      <c r="D50">
        <v>939500</v>
      </c>
      <c r="E50">
        <v>1506400</v>
      </c>
    </row>
    <row r="51" spans="1:5" x14ac:dyDescent="0.25">
      <c r="A51">
        <v>10</v>
      </c>
      <c r="B51">
        <v>40000</v>
      </c>
      <c r="C51">
        <v>21347000</v>
      </c>
      <c r="D51">
        <v>942800</v>
      </c>
      <c r="E51">
        <v>1546800</v>
      </c>
    </row>
    <row r="52" spans="1:5" x14ac:dyDescent="0.25">
      <c r="A52">
        <v>11</v>
      </c>
      <c r="B52">
        <v>40000</v>
      </c>
      <c r="C52">
        <v>21615900</v>
      </c>
      <c r="D52">
        <v>918100</v>
      </c>
      <c r="E52">
        <v>3013600</v>
      </c>
    </row>
    <row r="53" spans="1:5" x14ac:dyDescent="0.25">
      <c r="A53">
        <v>12</v>
      </c>
      <c r="B53">
        <v>40000</v>
      </c>
      <c r="C53">
        <v>22321800</v>
      </c>
      <c r="D53">
        <v>1017799</v>
      </c>
      <c r="E53">
        <v>2274000</v>
      </c>
    </row>
    <row r="54" spans="1:5" x14ac:dyDescent="0.25">
      <c r="A54">
        <v>13</v>
      </c>
      <c r="B54">
        <v>40000</v>
      </c>
      <c r="C54">
        <v>21087900</v>
      </c>
      <c r="D54">
        <v>883800</v>
      </c>
      <c r="E54">
        <v>1640200</v>
      </c>
    </row>
    <row r="55" spans="1:5" x14ac:dyDescent="0.25">
      <c r="A55">
        <v>14</v>
      </c>
      <c r="B55">
        <v>40000</v>
      </c>
      <c r="C55">
        <v>21567100</v>
      </c>
      <c r="D55">
        <v>818500</v>
      </c>
      <c r="E55">
        <v>1469300</v>
      </c>
    </row>
    <row r="56" spans="1:5" x14ac:dyDescent="0.25">
      <c r="A56">
        <v>15</v>
      </c>
      <c r="B56">
        <v>40000</v>
      </c>
      <c r="C56">
        <v>21822100</v>
      </c>
      <c r="D56">
        <v>992000</v>
      </c>
      <c r="E56">
        <v>1659700</v>
      </c>
    </row>
    <row r="57" spans="1:5" x14ac:dyDescent="0.25">
      <c r="A57">
        <v>16</v>
      </c>
      <c r="B57">
        <v>40000</v>
      </c>
      <c r="C57">
        <v>21666400</v>
      </c>
      <c r="D57">
        <v>949100</v>
      </c>
      <c r="E57">
        <v>1518600</v>
      </c>
    </row>
    <row r="58" spans="1:5" x14ac:dyDescent="0.25">
      <c r="A58">
        <v>17</v>
      </c>
      <c r="B58">
        <v>40000</v>
      </c>
      <c r="C58">
        <v>21442100</v>
      </c>
      <c r="D58">
        <v>859900</v>
      </c>
      <c r="E58">
        <v>1497300</v>
      </c>
    </row>
    <row r="59" spans="1:5" x14ac:dyDescent="0.25">
      <c r="A59">
        <v>18</v>
      </c>
      <c r="B59">
        <v>40000</v>
      </c>
      <c r="C59">
        <v>21796700</v>
      </c>
      <c r="D59">
        <v>945800</v>
      </c>
      <c r="E59">
        <v>1598800</v>
      </c>
    </row>
    <row r="60" spans="1:5" x14ac:dyDescent="0.25">
      <c r="A60">
        <v>19</v>
      </c>
      <c r="B60">
        <v>40000</v>
      </c>
      <c r="C60">
        <v>21835700</v>
      </c>
      <c r="D60">
        <v>953400</v>
      </c>
      <c r="E60">
        <v>3301600</v>
      </c>
    </row>
    <row r="61" spans="1:5" x14ac:dyDescent="0.25">
      <c r="A61">
        <v>20</v>
      </c>
      <c r="B61">
        <v>40000</v>
      </c>
      <c r="C61">
        <v>21530100</v>
      </c>
      <c r="D61">
        <v>1000000</v>
      </c>
      <c r="E61">
        <v>1771000</v>
      </c>
    </row>
    <row r="62" spans="1:5" x14ac:dyDescent="0.25">
      <c r="A62">
        <v>1</v>
      </c>
      <c r="B62">
        <v>80000</v>
      </c>
      <c r="C62">
        <v>21963900</v>
      </c>
      <c r="D62">
        <v>1543600</v>
      </c>
      <c r="E62">
        <v>1731500</v>
      </c>
    </row>
    <row r="63" spans="1:5" x14ac:dyDescent="0.25">
      <c r="A63">
        <v>2</v>
      </c>
      <c r="B63">
        <v>80000</v>
      </c>
      <c r="C63">
        <v>21914200</v>
      </c>
      <c r="D63">
        <v>1513300</v>
      </c>
      <c r="E63">
        <v>1594500</v>
      </c>
    </row>
    <row r="64" spans="1:5" x14ac:dyDescent="0.25">
      <c r="A64">
        <v>3</v>
      </c>
      <c r="B64">
        <v>80000</v>
      </c>
      <c r="C64">
        <v>21995100</v>
      </c>
      <c r="D64">
        <v>1473200</v>
      </c>
      <c r="E64">
        <v>1873500</v>
      </c>
    </row>
    <row r="65" spans="1:5" x14ac:dyDescent="0.25">
      <c r="A65">
        <v>4</v>
      </c>
      <c r="B65">
        <v>80000</v>
      </c>
      <c r="C65">
        <v>22729000</v>
      </c>
      <c r="D65">
        <v>1471200</v>
      </c>
      <c r="E65">
        <v>1743700</v>
      </c>
    </row>
    <row r="66" spans="1:5" x14ac:dyDescent="0.25">
      <c r="A66">
        <v>5</v>
      </c>
      <c r="B66">
        <v>80000</v>
      </c>
      <c r="C66">
        <v>21800600</v>
      </c>
      <c r="D66">
        <v>1556800</v>
      </c>
      <c r="E66">
        <v>1443600</v>
      </c>
    </row>
    <row r="67" spans="1:5" x14ac:dyDescent="0.25">
      <c r="A67">
        <v>6</v>
      </c>
      <c r="B67">
        <v>80000</v>
      </c>
      <c r="C67">
        <v>21820800</v>
      </c>
      <c r="D67">
        <v>1231700</v>
      </c>
      <c r="E67">
        <v>1691400</v>
      </c>
    </row>
    <row r="68" spans="1:5" x14ac:dyDescent="0.25">
      <c r="A68">
        <v>7</v>
      </c>
      <c r="B68">
        <v>80000</v>
      </c>
      <c r="C68">
        <v>23074400</v>
      </c>
      <c r="D68">
        <v>1751600</v>
      </c>
      <c r="E68">
        <v>1973100</v>
      </c>
    </row>
    <row r="69" spans="1:5" x14ac:dyDescent="0.25">
      <c r="A69">
        <v>8</v>
      </c>
      <c r="B69">
        <v>80000</v>
      </c>
      <c r="C69">
        <v>21820400</v>
      </c>
      <c r="D69">
        <v>1597700</v>
      </c>
      <c r="E69">
        <v>1850000</v>
      </c>
    </row>
    <row r="70" spans="1:5" x14ac:dyDescent="0.25">
      <c r="A70">
        <v>9</v>
      </c>
      <c r="B70">
        <v>80000</v>
      </c>
      <c r="C70">
        <v>23551200</v>
      </c>
      <c r="D70">
        <v>1448800</v>
      </c>
      <c r="E70">
        <v>1823900</v>
      </c>
    </row>
    <row r="71" spans="1:5" x14ac:dyDescent="0.25">
      <c r="A71">
        <v>10</v>
      </c>
      <c r="B71">
        <v>80000</v>
      </c>
      <c r="C71">
        <v>21848000</v>
      </c>
      <c r="D71">
        <v>1554500</v>
      </c>
      <c r="E71">
        <v>1744600</v>
      </c>
    </row>
    <row r="72" spans="1:5" x14ac:dyDescent="0.25">
      <c r="A72">
        <v>11</v>
      </c>
      <c r="B72">
        <v>80000</v>
      </c>
      <c r="C72">
        <v>21587500</v>
      </c>
      <c r="D72">
        <v>1562900</v>
      </c>
      <c r="E72">
        <v>1449500</v>
      </c>
    </row>
    <row r="73" spans="1:5" x14ac:dyDescent="0.25">
      <c r="A73">
        <v>12</v>
      </c>
      <c r="B73">
        <v>80000</v>
      </c>
      <c r="C73">
        <v>21859500</v>
      </c>
      <c r="D73">
        <v>1563500</v>
      </c>
      <c r="E73">
        <v>1650400</v>
      </c>
    </row>
    <row r="74" spans="1:5" x14ac:dyDescent="0.25">
      <c r="A74">
        <v>13</v>
      </c>
      <c r="B74">
        <v>80000</v>
      </c>
      <c r="C74">
        <v>22420600</v>
      </c>
      <c r="D74">
        <v>1594200</v>
      </c>
      <c r="E74">
        <v>1591400</v>
      </c>
    </row>
    <row r="75" spans="1:5" x14ac:dyDescent="0.25">
      <c r="A75">
        <v>14</v>
      </c>
      <c r="B75">
        <v>80000</v>
      </c>
      <c r="C75">
        <v>22837700</v>
      </c>
      <c r="D75">
        <v>1554900</v>
      </c>
      <c r="E75">
        <v>4906200</v>
      </c>
    </row>
    <row r="76" spans="1:5" x14ac:dyDescent="0.25">
      <c r="A76">
        <v>15</v>
      </c>
      <c r="B76">
        <v>80000</v>
      </c>
      <c r="C76">
        <v>22325300</v>
      </c>
      <c r="D76">
        <v>1608900</v>
      </c>
      <c r="E76">
        <v>3581600</v>
      </c>
    </row>
    <row r="77" spans="1:5" x14ac:dyDescent="0.25">
      <c r="A77">
        <v>16</v>
      </c>
      <c r="B77">
        <v>80000</v>
      </c>
      <c r="C77">
        <v>21654500</v>
      </c>
      <c r="D77">
        <v>1558300</v>
      </c>
      <c r="E77">
        <v>1476900</v>
      </c>
    </row>
    <row r="78" spans="1:5" x14ac:dyDescent="0.25">
      <c r="A78">
        <v>17</v>
      </c>
      <c r="B78">
        <v>80000</v>
      </c>
      <c r="C78">
        <v>21729200</v>
      </c>
      <c r="D78">
        <v>1551500</v>
      </c>
      <c r="E78">
        <v>1587400</v>
      </c>
    </row>
    <row r="79" spans="1:5" x14ac:dyDescent="0.25">
      <c r="A79">
        <v>18</v>
      </c>
      <c r="B79">
        <v>80000</v>
      </c>
      <c r="C79">
        <v>21870700</v>
      </c>
      <c r="D79">
        <v>1536000</v>
      </c>
      <c r="E79">
        <v>1501800</v>
      </c>
    </row>
    <row r="80" spans="1:5" x14ac:dyDescent="0.25">
      <c r="A80">
        <v>19</v>
      </c>
      <c r="B80">
        <v>80000</v>
      </c>
      <c r="C80">
        <v>21670400</v>
      </c>
      <c r="D80">
        <v>1517500</v>
      </c>
      <c r="E80">
        <v>1709800</v>
      </c>
    </row>
    <row r="81" spans="1:5" x14ac:dyDescent="0.25">
      <c r="A81">
        <v>20</v>
      </c>
      <c r="B81">
        <v>80000</v>
      </c>
      <c r="C81">
        <v>22031600</v>
      </c>
      <c r="D81">
        <v>1458000</v>
      </c>
      <c r="E81">
        <v>2287200</v>
      </c>
    </row>
    <row r="82" spans="1:5" x14ac:dyDescent="0.25">
      <c r="A82">
        <v>1</v>
      </c>
      <c r="B82">
        <v>160000</v>
      </c>
      <c r="C82">
        <v>23400700</v>
      </c>
      <c r="D82">
        <v>2400700</v>
      </c>
      <c r="E82">
        <v>2084000</v>
      </c>
    </row>
    <row r="83" spans="1:5" x14ac:dyDescent="0.25">
      <c r="A83">
        <v>2</v>
      </c>
      <c r="B83">
        <v>160000</v>
      </c>
      <c r="C83">
        <v>24548500</v>
      </c>
      <c r="D83">
        <v>2633100</v>
      </c>
      <c r="E83">
        <v>5448200</v>
      </c>
    </row>
    <row r="84" spans="1:5" x14ac:dyDescent="0.25">
      <c r="A84">
        <v>3</v>
      </c>
      <c r="B84">
        <v>160000</v>
      </c>
      <c r="C84">
        <v>22767200</v>
      </c>
      <c r="D84">
        <v>2774400</v>
      </c>
      <c r="E84">
        <v>1965000</v>
      </c>
    </row>
    <row r="85" spans="1:5" x14ac:dyDescent="0.25">
      <c r="A85">
        <v>4</v>
      </c>
      <c r="B85">
        <v>160000</v>
      </c>
      <c r="C85">
        <v>22831600</v>
      </c>
      <c r="D85">
        <v>2443500</v>
      </c>
      <c r="E85">
        <v>1875700</v>
      </c>
    </row>
    <row r="86" spans="1:5" x14ac:dyDescent="0.25">
      <c r="A86">
        <v>5</v>
      </c>
      <c r="B86">
        <v>160000</v>
      </c>
      <c r="C86">
        <v>22625200</v>
      </c>
      <c r="D86">
        <v>2809400</v>
      </c>
      <c r="E86">
        <v>2124200</v>
      </c>
    </row>
    <row r="87" spans="1:5" x14ac:dyDescent="0.25">
      <c r="A87">
        <v>6</v>
      </c>
      <c r="B87">
        <v>160000</v>
      </c>
      <c r="C87">
        <v>23542700</v>
      </c>
      <c r="D87">
        <v>2819900</v>
      </c>
      <c r="E87">
        <v>2129000</v>
      </c>
    </row>
    <row r="88" spans="1:5" x14ac:dyDescent="0.25">
      <c r="A88">
        <v>7</v>
      </c>
      <c r="B88">
        <v>160000</v>
      </c>
      <c r="C88">
        <v>22931700</v>
      </c>
      <c r="D88">
        <v>2902900</v>
      </c>
      <c r="E88">
        <v>1875400</v>
      </c>
    </row>
    <row r="89" spans="1:5" x14ac:dyDescent="0.25">
      <c r="A89">
        <v>8</v>
      </c>
      <c r="B89">
        <v>160000</v>
      </c>
      <c r="C89">
        <v>22707500</v>
      </c>
      <c r="D89">
        <v>2866600</v>
      </c>
      <c r="E89">
        <v>2071000</v>
      </c>
    </row>
    <row r="90" spans="1:5" x14ac:dyDescent="0.25">
      <c r="A90">
        <v>9</v>
      </c>
      <c r="B90">
        <v>160000</v>
      </c>
      <c r="C90">
        <v>25887400</v>
      </c>
      <c r="D90">
        <v>2210500</v>
      </c>
      <c r="E90">
        <v>8237700</v>
      </c>
    </row>
    <row r="91" spans="1:5" x14ac:dyDescent="0.25">
      <c r="A91">
        <v>10</v>
      </c>
      <c r="B91">
        <v>160000</v>
      </c>
      <c r="C91">
        <v>23620000</v>
      </c>
      <c r="D91">
        <v>2833400</v>
      </c>
      <c r="E91">
        <v>1773900</v>
      </c>
    </row>
    <row r="92" spans="1:5" x14ac:dyDescent="0.25">
      <c r="A92">
        <v>11</v>
      </c>
      <c r="B92">
        <v>160000</v>
      </c>
      <c r="C92">
        <v>22743200</v>
      </c>
      <c r="D92">
        <v>2772600</v>
      </c>
      <c r="E92">
        <v>1816200</v>
      </c>
    </row>
    <row r="93" spans="1:5" x14ac:dyDescent="0.25">
      <c r="A93">
        <v>12</v>
      </c>
      <c r="B93">
        <v>160000</v>
      </c>
      <c r="C93">
        <v>23641800</v>
      </c>
      <c r="D93">
        <v>2854100</v>
      </c>
      <c r="E93">
        <v>2013099</v>
      </c>
    </row>
    <row r="94" spans="1:5" x14ac:dyDescent="0.25">
      <c r="A94">
        <v>13</v>
      </c>
      <c r="B94">
        <v>160000</v>
      </c>
      <c r="C94">
        <v>22820200</v>
      </c>
      <c r="D94">
        <v>2884800</v>
      </c>
      <c r="E94">
        <v>1980000</v>
      </c>
    </row>
    <row r="95" spans="1:5" x14ac:dyDescent="0.25">
      <c r="A95">
        <v>14</v>
      </c>
      <c r="B95">
        <v>160000</v>
      </c>
      <c r="C95">
        <v>23004600</v>
      </c>
      <c r="D95">
        <v>2938000</v>
      </c>
      <c r="E95">
        <v>1882300</v>
      </c>
    </row>
    <row r="96" spans="1:5" x14ac:dyDescent="0.25">
      <c r="A96">
        <v>15</v>
      </c>
      <c r="B96">
        <v>160000</v>
      </c>
      <c r="C96">
        <v>22875900</v>
      </c>
      <c r="D96">
        <v>2812800</v>
      </c>
      <c r="E96">
        <v>2030400</v>
      </c>
    </row>
    <row r="97" spans="1:5" x14ac:dyDescent="0.25">
      <c r="A97">
        <v>16</v>
      </c>
      <c r="B97">
        <v>160000</v>
      </c>
      <c r="C97">
        <v>29727400</v>
      </c>
      <c r="D97">
        <v>2716600</v>
      </c>
      <c r="E97">
        <v>9254000</v>
      </c>
    </row>
    <row r="98" spans="1:5" x14ac:dyDescent="0.25">
      <c r="A98">
        <v>17</v>
      </c>
      <c r="B98">
        <v>160000</v>
      </c>
      <c r="C98">
        <v>23104300</v>
      </c>
      <c r="D98">
        <v>2703800</v>
      </c>
      <c r="E98">
        <v>2377000</v>
      </c>
    </row>
    <row r="99" spans="1:5" x14ac:dyDescent="0.25">
      <c r="A99">
        <v>18</v>
      </c>
      <c r="B99">
        <v>160000</v>
      </c>
      <c r="C99">
        <v>22547000</v>
      </c>
      <c r="D99">
        <v>2802800</v>
      </c>
      <c r="E99">
        <v>1822600</v>
      </c>
    </row>
    <row r="100" spans="1:5" x14ac:dyDescent="0.25">
      <c r="A100">
        <v>19</v>
      </c>
      <c r="B100">
        <v>160000</v>
      </c>
      <c r="C100">
        <v>22797900</v>
      </c>
      <c r="D100">
        <v>2827100</v>
      </c>
      <c r="E100">
        <v>1911500</v>
      </c>
    </row>
    <row r="101" spans="1:5" x14ac:dyDescent="0.25">
      <c r="A101">
        <v>20</v>
      </c>
      <c r="B101">
        <v>160000</v>
      </c>
      <c r="C101">
        <v>22689200</v>
      </c>
      <c r="D101">
        <v>2765300</v>
      </c>
      <c r="E101">
        <v>1898900</v>
      </c>
    </row>
    <row r="102" spans="1:5" x14ac:dyDescent="0.25">
      <c r="A102">
        <v>1</v>
      </c>
      <c r="B102">
        <v>320000</v>
      </c>
      <c r="C102">
        <v>25089100</v>
      </c>
      <c r="D102">
        <v>4415300</v>
      </c>
      <c r="E102">
        <v>3115700</v>
      </c>
    </row>
    <row r="103" spans="1:5" x14ac:dyDescent="0.25">
      <c r="A103">
        <v>2</v>
      </c>
      <c r="B103">
        <v>320000</v>
      </c>
      <c r="C103">
        <v>25123200</v>
      </c>
      <c r="D103">
        <v>4484500</v>
      </c>
      <c r="E103">
        <v>3075800</v>
      </c>
    </row>
    <row r="104" spans="1:5" x14ac:dyDescent="0.25">
      <c r="A104">
        <v>3</v>
      </c>
      <c r="B104">
        <v>320000</v>
      </c>
      <c r="C104">
        <v>25469000</v>
      </c>
      <c r="D104">
        <v>4452500</v>
      </c>
      <c r="E104">
        <v>4381400</v>
      </c>
    </row>
    <row r="105" spans="1:5" x14ac:dyDescent="0.25">
      <c r="A105">
        <v>4</v>
      </c>
      <c r="B105">
        <v>320000</v>
      </c>
      <c r="C105">
        <v>28629900</v>
      </c>
      <c r="D105">
        <v>4574100</v>
      </c>
      <c r="E105">
        <v>9086100</v>
      </c>
    </row>
    <row r="106" spans="1:5" x14ac:dyDescent="0.25">
      <c r="A106">
        <v>5</v>
      </c>
      <c r="B106">
        <v>320000</v>
      </c>
      <c r="C106">
        <v>25169500</v>
      </c>
      <c r="D106">
        <v>4698100</v>
      </c>
      <c r="E106">
        <v>3432900</v>
      </c>
    </row>
    <row r="107" spans="1:5" x14ac:dyDescent="0.25">
      <c r="A107">
        <v>6</v>
      </c>
      <c r="B107">
        <v>320000</v>
      </c>
      <c r="C107">
        <v>25138200</v>
      </c>
      <c r="D107">
        <v>4646400</v>
      </c>
      <c r="E107">
        <v>3578000</v>
      </c>
    </row>
    <row r="108" spans="1:5" x14ac:dyDescent="0.25">
      <c r="A108">
        <v>7</v>
      </c>
      <c r="B108">
        <v>320000</v>
      </c>
      <c r="C108">
        <v>25012000</v>
      </c>
      <c r="D108">
        <v>4578200</v>
      </c>
      <c r="E108">
        <v>3721100</v>
      </c>
    </row>
    <row r="109" spans="1:5" x14ac:dyDescent="0.25">
      <c r="A109">
        <v>8</v>
      </c>
      <c r="B109">
        <v>320000</v>
      </c>
      <c r="C109">
        <v>24923500</v>
      </c>
      <c r="D109">
        <v>4629700</v>
      </c>
      <c r="E109">
        <v>3419100</v>
      </c>
    </row>
    <row r="110" spans="1:5" x14ac:dyDescent="0.25">
      <c r="A110">
        <v>9</v>
      </c>
      <c r="B110">
        <v>320000</v>
      </c>
      <c r="C110">
        <v>24745600</v>
      </c>
      <c r="D110">
        <v>4572800</v>
      </c>
      <c r="E110">
        <v>3215800</v>
      </c>
    </row>
    <row r="111" spans="1:5" x14ac:dyDescent="0.25">
      <c r="A111">
        <v>10</v>
      </c>
      <c r="B111">
        <v>320000</v>
      </c>
      <c r="C111">
        <v>25597700</v>
      </c>
      <c r="D111">
        <v>4732300</v>
      </c>
      <c r="E111">
        <v>4152200</v>
      </c>
    </row>
    <row r="112" spans="1:5" x14ac:dyDescent="0.25">
      <c r="A112">
        <v>11</v>
      </c>
      <c r="B112">
        <v>320000</v>
      </c>
      <c r="C112">
        <v>27414900</v>
      </c>
      <c r="D112">
        <v>4756300</v>
      </c>
      <c r="E112">
        <v>4777700</v>
      </c>
    </row>
    <row r="113" spans="1:5" x14ac:dyDescent="0.25">
      <c r="A113">
        <v>12</v>
      </c>
      <c r="B113">
        <v>320000</v>
      </c>
      <c r="C113">
        <v>28815600</v>
      </c>
      <c r="D113">
        <v>4668300</v>
      </c>
      <c r="E113">
        <v>3565900</v>
      </c>
    </row>
    <row r="114" spans="1:5" x14ac:dyDescent="0.25">
      <c r="A114">
        <v>13</v>
      </c>
      <c r="B114">
        <v>320000</v>
      </c>
      <c r="C114">
        <v>25286500</v>
      </c>
      <c r="D114">
        <v>4609300</v>
      </c>
      <c r="E114">
        <v>3795400</v>
      </c>
    </row>
    <row r="115" spans="1:5" x14ac:dyDescent="0.25">
      <c r="A115">
        <v>14</v>
      </c>
      <c r="B115">
        <v>320000</v>
      </c>
      <c r="C115">
        <v>25278800</v>
      </c>
      <c r="D115">
        <v>4613300</v>
      </c>
      <c r="E115">
        <v>3668800</v>
      </c>
    </row>
    <row r="116" spans="1:5" x14ac:dyDescent="0.25">
      <c r="A116">
        <v>15</v>
      </c>
      <c r="B116">
        <v>320000</v>
      </c>
      <c r="C116">
        <v>25177500</v>
      </c>
      <c r="D116">
        <v>4603100</v>
      </c>
      <c r="E116">
        <v>3511500</v>
      </c>
    </row>
    <row r="117" spans="1:5" x14ac:dyDescent="0.25">
      <c r="A117">
        <v>16</v>
      </c>
      <c r="B117">
        <v>320000</v>
      </c>
      <c r="C117">
        <v>25261800</v>
      </c>
      <c r="D117">
        <v>4549200</v>
      </c>
      <c r="E117">
        <v>3334200</v>
      </c>
    </row>
    <row r="118" spans="1:5" x14ac:dyDescent="0.25">
      <c r="A118">
        <v>17</v>
      </c>
      <c r="B118">
        <v>320000</v>
      </c>
      <c r="C118">
        <v>25911100</v>
      </c>
      <c r="D118">
        <v>4556800</v>
      </c>
      <c r="E118">
        <v>4487800</v>
      </c>
    </row>
    <row r="119" spans="1:5" x14ac:dyDescent="0.25">
      <c r="A119">
        <v>18</v>
      </c>
      <c r="B119">
        <v>320000</v>
      </c>
      <c r="C119">
        <v>29300000</v>
      </c>
      <c r="D119">
        <v>4966600</v>
      </c>
      <c r="E119">
        <v>8408000</v>
      </c>
    </row>
    <row r="120" spans="1:5" x14ac:dyDescent="0.25">
      <c r="A120">
        <v>19</v>
      </c>
      <c r="B120">
        <v>320000</v>
      </c>
      <c r="C120">
        <v>25663900</v>
      </c>
      <c r="D120">
        <v>4564200</v>
      </c>
      <c r="E120">
        <v>3655800</v>
      </c>
    </row>
    <row r="121" spans="1:5" x14ac:dyDescent="0.25">
      <c r="A121">
        <v>20</v>
      </c>
      <c r="B121">
        <v>320000</v>
      </c>
      <c r="C121">
        <v>25056900</v>
      </c>
      <c r="D121">
        <v>4546800</v>
      </c>
      <c r="E121">
        <v>3730700</v>
      </c>
    </row>
    <row r="122" spans="1:5" x14ac:dyDescent="0.25">
      <c r="A122">
        <v>1</v>
      </c>
      <c r="B122">
        <v>640000</v>
      </c>
      <c r="C122">
        <v>29112700</v>
      </c>
      <c r="D122">
        <v>8793400</v>
      </c>
      <c r="E122">
        <v>6441000</v>
      </c>
    </row>
    <row r="123" spans="1:5" x14ac:dyDescent="0.25">
      <c r="A123">
        <v>2</v>
      </c>
      <c r="B123">
        <v>640000</v>
      </c>
      <c r="C123">
        <v>29541500</v>
      </c>
      <c r="D123">
        <v>9036500</v>
      </c>
      <c r="E123">
        <v>6148000</v>
      </c>
    </row>
    <row r="124" spans="1:5" x14ac:dyDescent="0.25">
      <c r="A124">
        <v>3</v>
      </c>
      <c r="B124">
        <v>640000</v>
      </c>
      <c r="C124">
        <v>29805000</v>
      </c>
      <c r="D124">
        <v>8883400</v>
      </c>
      <c r="E124">
        <v>5375800</v>
      </c>
    </row>
    <row r="125" spans="1:5" x14ac:dyDescent="0.25">
      <c r="A125">
        <v>4</v>
      </c>
      <c r="B125">
        <v>640000</v>
      </c>
      <c r="C125">
        <v>31889800</v>
      </c>
      <c r="D125">
        <v>8908500</v>
      </c>
      <c r="E125">
        <v>10902100</v>
      </c>
    </row>
    <row r="126" spans="1:5" x14ac:dyDescent="0.25">
      <c r="A126">
        <v>5</v>
      </c>
      <c r="B126">
        <v>640000</v>
      </c>
      <c r="C126">
        <v>31881399</v>
      </c>
      <c r="D126">
        <v>9040700</v>
      </c>
      <c r="E126">
        <v>11006800</v>
      </c>
    </row>
    <row r="127" spans="1:5" x14ac:dyDescent="0.25">
      <c r="A127">
        <v>6</v>
      </c>
      <c r="B127">
        <v>640000</v>
      </c>
      <c r="C127">
        <v>28708000</v>
      </c>
      <c r="D127">
        <v>8730800</v>
      </c>
      <c r="E127">
        <v>5605300</v>
      </c>
    </row>
    <row r="128" spans="1:5" x14ac:dyDescent="0.25">
      <c r="A128">
        <v>7</v>
      </c>
      <c r="B128">
        <v>640000</v>
      </c>
      <c r="C128">
        <v>29106500</v>
      </c>
      <c r="D128">
        <v>8898400</v>
      </c>
      <c r="E128">
        <v>5941700</v>
      </c>
    </row>
    <row r="129" spans="1:5" x14ac:dyDescent="0.25">
      <c r="A129">
        <v>8</v>
      </c>
      <c r="B129">
        <v>640000</v>
      </c>
      <c r="C129">
        <v>28906800</v>
      </c>
      <c r="D129">
        <v>9659600</v>
      </c>
      <c r="E129">
        <v>5833400</v>
      </c>
    </row>
    <row r="130" spans="1:5" x14ac:dyDescent="0.25">
      <c r="A130">
        <v>9</v>
      </c>
      <c r="B130">
        <v>640000</v>
      </c>
      <c r="C130">
        <v>28745500</v>
      </c>
      <c r="D130">
        <v>8788500</v>
      </c>
      <c r="E130">
        <v>5640700</v>
      </c>
    </row>
    <row r="131" spans="1:5" x14ac:dyDescent="0.25">
      <c r="A131">
        <v>10</v>
      </c>
      <c r="B131">
        <v>640000</v>
      </c>
      <c r="C131">
        <v>28878300</v>
      </c>
      <c r="D131">
        <v>8741000</v>
      </c>
      <c r="E131">
        <v>5519200</v>
      </c>
    </row>
    <row r="132" spans="1:5" x14ac:dyDescent="0.25">
      <c r="A132">
        <v>11</v>
      </c>
      <c r="B132">
        <v>640000</v>
      </c>
      <c r="C132">
        <v>31279900</v>
      </c>
      <c r="D132">
        <v>8933600</v>
      </c>
      <c r="E132">
        <v>11541300</v>
      </c>
    </row>
    <row r="133" spans="1:5" x14ac:dyDescent="0.25">
      <c r="A133">
        <v>12</v>
      </c>
      <c r="B133">
        <v>640000</v>
      </c>
      <c r="C133">
        <v>31261900</v>
      </c>
      <c r="D133">
        <v>9137600</v>
      </c>
      <c r="E133">
        <v>7688900</v>
      </c>
    </row>
    <row r="134" spans="1:5" x14ac:dyDescent="0.25">
      <c r="A134">
        <v>13</v>
      </c>
      <c r="B134">
        <v>640000</v>
      </c>
      <c r="C134">
        <v>29065600</v>
      </c>
      <c r="D134">
        <v>8606100</v>
      </c>
      <c r="E134">
        <v>4759600</v>
      </c>
    </row>
    <row r="135" spans="1:5" x14ac:dyDescent="0.25">
      <c r="A135">
        <v>14</v>
      </c>
      <c r="B135">
        <v>640000</v>
      </c>
      <c r="C135">
        <v>28913900</v>
      </c>
      <c r="D135">
        <v>8733000</v>
      </c>
      <c r="E135">
        <v>5554500</v>
      </c>
    </row>
    <row r="136" spans="1:5" x14ac:dyDescent="0.25">
      <c r="A136">
        <v>15</v>
      </c>
      <c r="B136">
        <v>640000</v>
      </c>
      <c r="C136">
        <v>28774600</v>
      </c>
      <c r="D136">
        <v>8727500</v>
      </c>
      <c r="E136">
        <v>5841600</v>
      </c>
    </row>
    <row r="137" spans="1:5" x14ac:dyDescent="0.25">
      <c r="A137">
        <v>16</v>
      </c>
      <c r="B137">
        <v>640000</v>
      </c>
      <c r="C137">
        <v>29046400</v>
      </c>
      <c r="D137">
        <v>8998300</v>
      </c>
      <c r="E137">
        <v>5814100</v>
      </c>
    </row>
    <row r="138" spans="1:5" x14ac:dyDescent="0.25">
      <c r="A138">
        <v>17</v>
      </c>
      <c r="B138">
        <v>640000</v>
      </c>
      <c r="C138">
        <v>28685000</v>
      </c>
      <c r="D138">
        <v>8770700</v>
      </c>
      <c r="E138">
        <v>5569000</v>
      </c>
    </row>
    <row r="139" spans="1:5" x14ac:dyDescent="0.25">
      <c r="A139">
        <v>18</v>
      </c>
      <c r="B139">
        <v>640000</v>
      </c>
      <c r="C139">
        <v>29613800</v>
      </c>
      <c r="D139">
        <v>8766300</v>
      </c>
      <c r="E139">
        <v>8085399</v>
      </c>
    </row>
    <row r="140" spans="1:5" x14ac:dyDescent="0.25">
      <c r="A140">
        <v>19</v>
      </c>
      <c r="B140">
        <v>640000</v>
      </c>
      <c r="C140">
        <v>30966100</v>
      </c>
      <c r="D140">
        <v>8936000</v>
      </c>
      <c r="E140">
        <v>5998900</v>
      </c>
    </row>
    <row r="141" spans="1:5" x14ac:dyDescent="0.25">
      <c r="A141">
        <v>20</v>
      </c>
      <c r="B141">
        <v>640000</v>
      </c>
      <c r="C141">
        <v>28604100</v>
      </c>
      <c r="D141">
        <v>8744100</v>
      </c>
      <c r="E141">
        <v>5180700</v>
      </c>
    </row>
    <row r="142" spans="1:5" x14ac:dyDescent="0.25">
      <c r="A142">
        <v>1</v>
      </c>
      <c r="B142">
        <v>1280000</v>
      </c>
      <c r="C142">
        <v>35617000</v>
      </c>
      <c r="D142">
        <v>16679400</v>
      </c>
      <c r="E142">
        <v>7403400</v>
      </c>
    </row>
    <row r="143" spans="1:5" x14ac:dyDescent="0.25">
      <c r="A143">
        <v>2</v>
      </c>
      <c r="B143">
        <v>1280000</v>
      </c>
      <c r="C143">
        <v>36807700</v>
      </c>
      <c r="D143">
        <v>17209700</v>
      </c>
      <c r="E143">
        <v>9255100</v>
      </c>
    </row>
    <row r="144" spans="1:5" x14ac:dyDescent="0.25">
      <c r="A144">
        <v>3</v>
      </c>
      <c r="B144">
        <v>1280000</v>
      </c>
      <c r="C144">
        <v>36916200</v>
      </c>
      <c r="D144">
        <v>16895100</v>
      </c>
      <c r="E144">
        <v>8901000</v>
      </c>
    </row>
    <row r="145" spans="1:5" x14ac:dyDescent="0.25">
      <c r="A145">
        <v>4</v>
      </c>
      <c r="B145">
        <v>1280000</v>
      </c>
      <c r="C145">
        <v>45570900</v>
      </c>
      <c r="D145">
        <v>17540800</v>
      </c>
      <c r="E145">
        <v>18190700</v>
      </c>
    </row>
    <row r="146" spans="1:5" x14ac:dyDescent="0.25">
      <c r="A146">
        <v>5</v>
      </c>
      <c r="B146">
        <v>1280000</v>
      </c>
      <c r="C146">
        <v>39450200</v>
      </c>
      <c r="D146">
        <v>17324800</v>
      </c>
      <c r="E146">
        <v>9037200</v>
      </c>
    </row>
    <row r="147" spans="1:5" x14ac:dyDescent="0.25">
      <c r="A147">
        <v>6</v>
      </c>
      <c r="B147">
        <v>1280000</v>
      </c>
      <c r="C147">
        <v>37608500</v>
      </c>
      <c r="D147">
        <v>17116400</v>
      </c>
      <c r="E147">
        <v>11286000</v>
      </c>
    </row>
    <row r="148" spans="1:5" x14ac:dyDescent="0.25">
      <c r="A148">
        <v>7</v>
      </c>
      <c r="B148">
        <v>1280000</v>
      </c>
      <c r="C148">
        <v>35967700</v>
      </c>
      <c r="D148">
        <v>17319000</v>
      </c>
      <c r="E148">
        <v>8856500</v>
      </c>
    </row>
    <row r="149" spans="1:5" x14ac:dyDescent="0.25">
      <c r="A149">
        <v>8</v>
      </c>
      <c r="B149">
        <v>1280000</v>
      </c>
      <c r="C149">
        <v>36745300</v>
      </c>
      <c r="D149">
        <v>17327200</v>
      </c>
      <c r="E149">
        <v>8817300</v>
      </c>
    </row>
    <row r="150" spans="1:5" x14ac:dyDescent="0.25">
      <c r="A150">
        <v>9</v>
      </c>
      <c r="B150">
        <v>1280000</v>
      </c>
      <c r="C150">
        <v>37058500</v>
      </c>
      <c r="D150">
        <v>17070800</v>
      </c>
      <c r="E150">
        <v>12348500</v>
      </c>
    </row>
    <row r="151" spans="1:5" x14ac:dyDescent="0.25">
      <c r="A151">
        <v>10</v>
      </c>
      <c r="B151">
        <v>1280000</v>
      </c>
      <c r="C151">
        <v>43197300</v>
      </c>
      <c r="D151">
        <v>17575200</v>
      </c>
      <c r="E151">
        <v>22919100</v>
      </c>
    </row>
    <row r="152" spans="1:5" x14ac:dyDescent="0.25">
      <c r="A152">
        <v>11</v>
      </c>
      <c r="B152">
        <v>1280000</v>
      </c>
      <c r="C152">
        <v>36967700</v>
      </c>
      <c r="D152">
        <v>17026100</v>
      </c>
      <c r="E152">
        <v>9015300</v>
      </c>
    </row>
    <row r="153" spans="1:5" x14ac:dyDescent="0.25">
      <c r="A153">
        <v>12</v>
      </c>
      <c r="B153">
        <v>1280000</v>
      </c>
      <c r="C153">
        <v>36618500</v>
      </c>
      <c r="D153">
        <v>17095200</v>
      </c>
      <c r="E153">
        <v>8445400</v>
      </c>
    </row>
    <row r="154" spans="1:5" x14ac:dyDescent="0.25">
      <c r="A154">
        <v>13</v>
      </c>
      <c r="B154">
        <v>1280000</v>
      </c>
      <c r="C154">
        <v>37623900</v>
      </c>
      <c r="D154">
        <v>17113600</v>
      </c>
      <c r="E154">
        <v>8099700</v>
      </c>
    </row>
    <row r="155" spans="1:5" x14ac:dyDescent="0.25">
      <c r="A155">
        <v>14</v>
      </c>
      <c r="B155">
        <v>1280000</v>
      </c>
      <c r="C155">
        <v>36944700</v>
      </c>
      <c r="D155">
        <v>16939700</v>
      </c>
      <c r="E155">
        <v>8787400</v>
      </c>
    </row>
    <row r="156" spans="1:5" x14ac:dyDescent="0.25">
      <c r="A156">
        <v>15</v>
      </c>
      <c r="B156">
        <v>1280000</v>
      </c>
      <c r="C156">
        <v>38016400</v>
      </c>
      <c r="D156">
        <v>17131600</v>
      </c>
      <c r="E156">
        <v>9685300</v>
      </c>
    </row>
    <row r="157" spans="1:5" x14ac:dyDescent="0.25">
      <c r="A157">
        <v>16</v>
      </c>
      <c r="B157">
        <v>1280000</v>
      </c>
      <c r="C157">
        <v>47398900</v>
      </c>
      <c r="D157">
        <v>17845500</v>
      </c>
      <c r="E157">
        <v>13375900</v>
      </c>
    </row>
    <row r="158" spans="1:5" x14ac:dyDescent="0.25">
      <c r="A158">
        <v>17</v>
      </c>
      <c r="B158">
        <v>1280000</v>
      </c>
      <c r="C158">
        <v>38804600</v>
      </c>
      <c r="D158">
        <v>18392700</v>
      </c>
      <c r="E158">
        <v>8014000</v>
      </c>
    </row>
    <row r="159" spans="1:5" x14ac:dyDescent="0.25">
      <c r="A159">
        <v>18</v>
      </c>
      <c r="B159">
        <v>1280000</v>
      </c>
      <c r="C159">
        <v>35874200</v>
      </c>
      <c r="D159">
        <v>16719100</v>
      </c>
      <c r="E159">
        <v>7949400</v>
      </c>
    </row>
    <row r="160" spans="1:5" x14ac:dyDescent="0.25">
      <c r="A160">
        <v>19</v>
      </c>
      <c r="B160">
        <v>1280000</v>
      </c>
      <c r="C160">
        <v>35788700</v>
      </c>
      <c r="D160">
        <v>16633800</v>
      </c>
      <c r="E160">
        <v>7428000</v>
      </c>
    </row>
    <row r="161" spans="1:5" x14ac:dyDescent="0.25">
      <c r="A161">
        <v>20</v>
      </c>
      <c r="B161">
        <v>1280000</v>
      </c>
      <c r="C161">
        <v>35870400</v>
      </c>
      <c r="D161">
        <v>16714199</v>
      </c>
      <c r="E161">
        <v>7972600</v>
      </c>
    </row>
    <row r="162" spans="1:5" x14ac:dyDescent="0.25">
      <c r="A162">
        <v>1</v>
      </c>
      <c r="B162">
        <v>2560000</v>
      </c>
      <c r="C162">
        <v>53072700</v>
      </c>
      <c r="D162">
        <v>33746900</v>
      </c>
      <c r="E162">
        <v>20287900</v>
      </c>
    </row>
    <row r="163" spans="1:5" x14ac:dyDescent="0.25">
      <c r="A163">
        <v>2</v>
      </c>
      <c r="B163">
        <v>2560000</v>
      </c>
      <c r="C163">
        <v>57030100</v>
      </c>
      <c r="D163">
        <v>33212000</v>
      </c>
      <c r="E163">
        <v>19553100</v>
      </c>
    </row>
    <row r="164" spans="1:5" x14ac:dyDescent="0.25">
      <c r="A164">
        <v>3</v>
      </c>
      <c r="B164">
        <v>2560000</v>
      </c>
      <c r="C164">
        <v>52634500</v>
      </c>
      <c r="D164">
        <v>33616200</v>
      </c>
      <c r="E164">
        <v>17772300</v>
      </c>
    </row>
    <row r="165" spans="1:5" x14ac:dyDescent="0.25">
      <c r="A165">
        <v>4</v>
      </c>
      <c r="B165">
        <v>2560000</v>
      </c>
      <c r="C165">
        <v>53413200</v>
      </c>
      <c r="D165">
        <v>34140400</v>
      </c>
      <c r="E165">
        <v>14045400</v>
      </c>
    </row>
    <row r="166" spans="1:5" x14ac:dyDescent="0.25">
      <c r="A166">
        <v>5</v>
      </c>
      <c r="B166">
        <v>2560000</v>
      </c>
      <c r="C166">
        <v>52976900</v>
      </c>
      <c r="D166">
        <v>33395900</v>
      </c>
      <c r="E166">
        <v>17259300</v>
      </c>
    </row>
    <row r="167" spans="1:5" x14ac:dyDescent="0.25">
      <c r="A167">
        <v>6</v>
      </c>
      <c r="B167">
        <v>2560000</v>
      </c>
      <c r="C167">
        <v>66063899</v>
      </c>
      <c r="D167">
        <v>35325700</v>
      </c>
      <c r="E167">
        <v>46229400</v>
      </c>
    </row>
    <row r="168" spans="1:5" x14ac:dyDescent="0.25">
      <c r="A168">
        <v>7</v>
      </c>
      <c r="B168">
        <v>2560000</v>
      </c>
      <c r="C168">
        <v>52088000</v>
      </c>
      <c r="D168">
        <v>32978300</v>
      </c>
      <c r="E168">
        <v>13529300</v>
      </c>
    </row>
    <row r="169" spans="1:5" x14ac:dyDescent="0.25">
      <c r="A169">
        <v>8</v>
      </c>
      <c r="B169">
        <v>2560000</v>
      </c>
      <c r="C169">
        <v>51455100</v>
      </c>
      <c r="D169">
        <v>32598200</v>
      </c>
      <c r="E169">
        <v>12683900</v>
      </c>
    </row>
    <row r="170" spans="1:5" x14ac:dyDescent="0.25">
      <c r="A170">
        <v>9</v>
      </c>
      <c r="B170">
        <v>2560000</v>
      </c>
      <c r="C170">
        <v>51079000</v>
      </c>
      <c r="D170">
        <v>32891999</v>
      </c>
      <c r="E170">
        <v>12515500</v>
      </c>
    </row>
    <row r="171" spans="1:5" x14ac:dyDescent="0.25">
      <c r="A171">
        <v>10</v>
      </c>
      <c r="B171">
        <v>2560000</v>
      </c>
      <c r="C171">
        <v>52138500</v>
      </c>
      <c r="D171">
        <v>32926400</v>
      </c>
      <c r="E171">
        <v>17559500</v>
      </c>
    </row>
    <row r="172" spans="1:5" x14ac:dyDescent="0.25">
      <c r="A172">
        <v>11</v>
      </c>
      <c r="B172">
        <v>2560000</v>
      </c>
      <c r="C172">
        <v>58098100</v>
      </c>
      <c r="D172">
        <v>34876200</v>
      </c>
      <c r="E172">
        <v>34901900</v>
      </c>
    </row>
    <row r="173" spans="1:5" x14ac:dyDescent="0.25">
      <c r="A173">
        <v>12</v>
      </c>
      <c r="B173">
        <v>2560000</v>
      </c>
      <c r="C173">
        <v>53383800</v>
      </c>
      <c r="D173">
        <v>33214599</v>
      </c>
      <c r="E173">
        <v>14174400</v>
      </c>
    </row>
    <row r="174" spans="1:5" x14ac:dyDescent="0.25">
      <c r="A174">
        <v>13</v>
      </c>
      <c r="B174">
        <v>2560000</v>
      </c>
      <c r="C174">
        <v>51045800</v>
      </c>
      <c r="D174">
        <v>33793700</v>
      </c>
      <c r="E174">
        <v>15158500</v>
      </c>
    </row>
    <row r="175" spans="1:5" x14ac:dyDescent="0.25">
      <c r="A175">
        <v>14</v>
      </c>
      <c r="B175">
        <v>2560000</v>
      </c>
      <c r="C175">
        <v>50735000</v>
      </c>
      <c r="D175">
        <v>32538699</v>
      </c>
      <c r="E175">
        <v>14220700</v>
      </c>
    </row>
    <row r="176" spans="1:5" x14ac:dyDescent="0.25">
      <c r="A176">
        <v>15</v>
      </c>
      <c r="B176">
        <v>2560000</v>
      </c>
      <c r="C176">
        <v>51428700</v>
      </c>
      <c r="D176">
        <v>33239400</v>
      </c>
      <c r="E176">
        <v>25150700</v>
      </c>
    </row>
    <row r="177" spans="1:5" x14ac:dyDescent="0.25">
      <c r="A177">
        <v>16</v>
      </c>
      <c r="B177">
        <v>2560000</v>
      </c>
      <c r="C177">
        <v>58379200</v>
      </c>
      <c r="D177">
        <v>35042000</v>
      </c>
      <c r="E177">
        <v>22175600</v>
      </c>
    </row>
    <row r="178" spans="1:5" x14ac:dyDescent="0.25">
      <c r="A178">
        <v>17</v>
      </c>
      <c r="B178">
        <v>2560000</v>
      </c>
      <c r="C178">
        <v>52209700</v>
      </c>
      <c r="D178">
        <v>33611500</v>
      </c>
      <c r="E178">
        <v>19251300</v>
      </c>
    </row>
    <row r="179" spans="1:5" x14ac:dyDescent="0.25">
      <c r="A179">
        <v>18</v>
      </c>
      <c r="B179">
        <v>2560000</v>
      </c>
      <c r="C179">
        <v>52943700</v>
      </c>
      <c r="D179">
        <v>33690300</v>
      </c>
      <c r="E179">
        <v>16761200</v>
      </c>
    </row>
    <row r="180" spans="1:5" x14ac:dyDescent="0.25">
      <c r="A180">
        <v>19</v>
      </c>
      <c r="B180">
        <v>2560000</v>
      </c>
      <c r="C180">
        <v>52857200</v>
      </c>
      <c r="D180">
        <v>33673700</v>
      </c>
      <c r="E180">
        <v>18987500</v>
      </c>
    </row>
    <row r="181" spans="1:5" x14ac:dyDescent="0.25">
      <c r="A181">
        <v>20</v>
      </c>
      <c r="B181">
        <v>2560000</v>
      </c>
      <c r="C181">
        <v>55009800</v>
      </c>
      <c r="D181">
        <v>33742200</v>
      </c>
      <c r="E181">
        <v>28606000</v>
      </c>
    </row>
    <row r="182" spans="1:5" x14ac:dyDescent="0.25">
      <c r="A182">
        <v>1</v>
      </c>
      <c r="B182">
        <v>5120000</v>
      </c>
      <c r="C182">
        <v>86815500</v>
      </c>
      <c r="D182">
        <v>67267900</v>
      </c>
      <c r="E182">
        <v>33414600</v>
      </c>
    </row>
    <row r="183" spans="1:5" x14ac:dyDescent="0.25">
      <c r="A183">
        <v>2</v>
      </c>
      <c r="B183">
        <v>5120000</v>
      </c>
      <c r="C183">
        <v>83189000</v>
      </c>
      <c r="D183">
        <v>65270900</v>
      </c>
      <c r="E183">
        <v>27564900</v>
      </c>
    </row>
    <row r="184" spans="1:5" x14ac:dyDescent="0.25">
      <c r="A184">
        <v>3</v>
      </c>
      <c r="B184">
        <v>5120000</v>
      </c>
      <c r="C184">
        <v>82195900</v>
      </c>
      <c r="D184">
        <v>67162400</v>
      </c>
      <c r="E184">
        <v>35521000</v>
      </c>
    </row>
    <row r="185" spans="1:5" x14ac:dyDescent="0.25">
      <c r="A185">
        <v>4</v>
      </c>
      <c r="B185">
        <v>5120000</v>
      </c>
      <c r="C185">
        <v>90393500</v>
      </c>
      <c r="D185">
        <v>70029200</v>
      </c>
      <c r="E185">
        <v>34813000</v>
      </c>
    </row>
    <row r="186" spans="1:5" x14ac:dyDescent="0.25">
      <c r="A186">
        <v>5</v>
      </c>
      <c r="B186">
        <v>5120000</v>
      </c>
      <c r="C186">
        <v>81390500</v>
      </c>
      <c r="D186">
        <v>65643300</v>
      </c>
      <c r="E186">
        <v>25272000</v>
      </c>
    </row>
    <row r="187" spans="1:5" x14ac:dyDescent="0.25">
      <c r="A187">
        <v>6</v>
      </c>
      <c r="B187">
        <v>5120000</v>
      </c>
      <c r="C187">
        <v>80514400</v>
      </c>
      <c r="D187">
        <v>64691000</v>
      </c>
      <c r="E187">
        <v>26905900</v>
      </c>
    </row>
    <row r="188" spans="1:5" x14ac:dyDescent="0.25">
      <c r="A188">
        <v>7</v>
      </c>
      <c r="B188">
        <v>5120000</v>
      </c>
      <c r="C188">
        <v>95528300</v>
      </c>
      <c r="D188">
        <v>70213200</v>
      </c>
      <c r="E188">
        <v>77723900</v>
      </c>
    </row>
    <row r="189" spans="1:5" x14ac:dyDescent="0.25">
      <c r="A189">
        <v>8</v>
      </c>
      <c r="B189">
        <v>5120000</v>
      </c>
      <c r="C189">
        <v>81723000</v>
      </c>
      <c r="D189">
        <v>64993200</v>
      </c>
      <c r="E189">
        <v>23686500</v>
      </c>
    </row>
    <row r="190" spans="1:5" x14ac:dyDescent="0.25">
      <c r="A190">
        <v>9</v>
      </c>
      <c r="B190">
        <v>5120000</v>
      </c>
      <c r="C190">
        <v>81660700</v>
      </c>
      <c r="D190">
        <v>64667199</v>
      </c>
      <c r="E190">
        <v>23587400</v>
      </c>
    </row>
    <row r="191" spans="1:5" x14ac:dyDescent="0.25">
      <c r="A191">
        <v>10</v>
      </c>
      <c r="B191">
        <v>5120000</v>
      </c>
      <c r="C191">
        <v>82357400</v>
      </c>
      <c r="D191">
        <v>66116400</v>
      </c>
      <c r="E191">
        <v>26669200</v>
      </c>
    </row>
    <row r="192" spans="1:5" x14ac:dyDescent="0.25">
      <c r="A192">
        <v>11</v>
      </c>
      <c r="B192">
        <v>5120000</v>
      </c>
      <c r="C192">
        <v>90069000</v>
      </c>
      <c r="D192">
        <v>68947900</v>
      </c>
      <c r="E192">
        <v>26513000</v>
      </c>
    </row>
    <row r="193" spans="1:5" x14ac:dyDescent="0.25">
      <c r="A193">
        <v>12</v>
      </c>
      <c r="B193">
        <v>5120000</v>
      </c>
      <c r="C193">
        <v>80316100</v>
      </c>
      <c r="D193">
        <v>65207200</v>
      </c>
      <c r="E193">
        <v>25612700</v>
      </c>
    </row>
    <row r="194" spans="1:5" x14ac:dyDescent="0.25">
      <c r="A194">
        <v>13</v>
      </c>
      <c r="B194">
        <v>5120000</v>
      </c>
      <c r="C194">
        <v>81091800</v>
      </c>
      <c r="D194">
        <v>65531400</v>
      </c>
      <c r="E194">
        <v>32056900</v>
      </c>
    </row>
    <row r="195" spans="1:5" x14ac:dyDescent="0.25">
      <c r="A195">
        <v>14</v>
      </c>
      <c r="B195">
        <v>5120000</v>
      </c>
      <c r="C195">
        <v>93938600</v>
      </c>
      <c r="D195">
        <v>70666000</v>
      </c>
      <c r="E195">
        <v>82809600</v>
      </c>
    </row>
    <row r="196" spans="1:5" x14ac:dyDescent="0.25">
      <c r="A196">
        <v>15</v>
      </c>
      <c r="B196">
        <v>5120000</v>
      </c>
      <c r="C196">
        <v>81770800</v>
      </c>
      <c r="D196">
        <v>65282499</v>
      </c>
      <c r="E196">
        <v>23809700</v>
      </c>
    </row>
    <row r="197" spans="1:5" x14ac:dyDescent="0.25">
      <c r="A197">
        <v>16</v>
      </c>
      <c r="B197">
        <v>5120000</v>
      </c>
      <c r="C197">
        <v>80998700</v>
      </c>
      <c r="D197">
        <v>65129500</v>
      </c>
      <c r="E197">
        <v>23904000</v>
      </c>
    </row>
    <row r="198" spans="1:5" x14ac:dyDescent="0.25">
      <c r="A198">
        <v>17</v>
      </c>
      <c r="B198">
        <v>5120000</v>
      </c>
      <c r="C198">
        <v>81632400</v>
      </c>
      <c r="D198">
        <v>65078600</v>
      </c>
      <c r="E198">
        <v>26463200</v>
      </c>
    </row>
    <row r="199" spans="1:5" x14ac:dyDescent="0.25">
      <c r="A199">
        <v>18</v>
      </c>
      <c r="B199">
        <v>5120000</v>
      </c>
      <c r="C199">
        <v>89173800</v>
      </c>
      <c r="D199">
        <v>67081600</v>
      </c>
      <c r="E199">
        <v>24046000</v>
      </c>
    </row>
    <row r="200" spans="1:5" x14ac:dyDescent="0.25">
      <c r="A200">
        <v>19</v>
      </c>
      <c r="B200">
        <v>5120000</v>
      </c>
      <c r="C200">
        <v>80244700</v>
      </c>
      <c r="D200">
        <v>64755700</v>
      </c>
      <c r="E200">
        <v>25699400</v>
      </c>
    </row>
    <row r="201" spans="1:5" x14ac:dyDescent="0.25">
      <c r="A201">
        <v>20</v>
      </c>
      <c r="B201">
        <v>5120000</v>
      </c>
      <c r="C201">
        <v>80654500</v>
      </c>
      <c r="D201">
        <v>65252000</v>
      </c>
      <c r="E201">
        <v>34338500</v>
      </c>
    </row>
    <row r="202" spans="1:5" x14ac:dyDescent="0.25">
      <c r="A202">
        <v>1</v>
      </c>
      <c r="B202">
        <v>10240000</v>
      </c>
      <c r="C202">
        <v>162895400</v>
      </c>
      <c r="D202">
        <v>131907900</v>
      </c>
      <c r="E202">
        <v>45838500</v>
      </c>
    </row>
    <row r="203" spans="1:5" x14ac:dyDescent="0.25">
      <c r="A203">
        <v>2</v>
      </c>
      <c r="B203">
        <v>10240000</v>
      </c>
      <c r="C203">
        <v>137285100</v>
      </c>
      <c r="D203">
        <v>131241500</v>
      </c>
      <c r="E203">
        <v>47058100</v>
      </c>
    </row>
    <row r="204" spans="1:5" x14ac:dyDescent="0.25">
      <c r="A204">
        <v>3</v>
      </c>
      <c r="B204">
        <v>10240000</v>
      </c>
      <c r="C204">
        <v>145831500</v>
      </c>
      <c r="D204">
        <v>138724100</v>
      </c>
      <c r="E204">
        <v>125037500</v>
      </c>
    </row>
    <row r="205" spans="1:5" x14ac:dyDescent="0.25">
      <c r="A205">
        <v>4</v>
      </c>
      <c r="B205">
        <v>10240000</v>
      </c>
      <c r="C205">
        <v>143538100</v>
      </c>
      <c r="D205">
        <v>128985200</v>
      </c>
      <c r="E205">
        <v>44854200</v>
      </c>
    </row>
    <row r="206" spans="1:5" x14ac:dyDescent="0.25">
      <c r="A206">
        <v>5</v>
      </c>
      <c r="B206">
        <v>10240000</v>
      </c>
      <c r="C206">
        <v>150372600</v>
      </c>
      <c r="D206">
        <v>137315000</v>
      </c>
      <c r="E206">
        <v>143393700</v>
      </c>
    </row>
    <row r="207" spans="1:5" x14ac:dyDescent="0.25">
      <c r="A207">
        <v>6</v>
      </c>
      <c r="B207">
        <v>10240000</v>
      </c>
      <c r="C207">
        <v>143490600</v>
      </c>
      <c r="D207">
        <v>128231400</v>
      </c>
      <c r="E207">
        <v>45348100</v>
      </c>
    </row>
    <row r="208" spans="1:5" x14ac:dyDescent="0.25">
      <c r="A208">
        <v>7</v>
      </c>
      <c r="B208">
        <v>10240000</v>
      </c>
      <c r="C208">
        <v>148007000</v>
      </c>
      <c r="D208">
        <v>139100200</v>
      </c>
      <c r="E208">
        <v>147095100</v>
      </c>
    </row>
    <row r="209" spans="1:5" x14ac:dyDescent="0.25">
      <c r="A209">
        <v>8</v>
      </c>
      <c r="B209">
        <v>10240000</v>
      </c>
      <c r="C209">
        <v>136848700</v>
      </c>
      <c r="D209">
        <v>129561299</v>
      </c>
      <c r="E209">
        <v>49960900</v>
      </c>
    </row>
    <row r="210" spans="1:5" x14ac:dyDescent="0.25">
      <c r="A210">
        <v>9</v>
      </c>
      <c r="B210">
        <v>10240000</v>
      </c>
      <c r="C210">
        <v>137704400</v>
      </c>
      <c r="D210">
        <v>128140000</v>
      </c>
      <c r="E210">
        <v>51566700</v>
      </c>
    </row>
    <row r="211" spans="1:5" x14ac:dyDescent="0.25">
      <c r="A211">
        <v>10</v>
      </c>
      <c r="B211">
        <v>10240000</v>
      </c>
      <c r="C211">
        <v>139750100</v>
      </c>
      <c r="D211">
        <v>129274000</v>
      </c>
      <c r="E211">
        <v>45667400</v>
      </c>
    </row>
    <row r="212" spans="1:5" x14ac:dyDescent="0.25">
      <c r="A212">
        <v>11</v>
      </c>
      <c r="B212">
        <v>10240000</v>
      </c>
      <c r="C212">
        <v>137326600</v>
      </c>
      <c r="D212">
        <v>128363000</v>
      </c>
      <c r="E212">
        <v>50625200</v>
      </c>
    </row>
    <row r="213" spans="1:5" x14ac:dyDescent="0.25">
      <c r="A213">
        <v>12</v>
      </c>
      <c r="B213">
        <v>10240000</v>
      </c>
      <c r="C213">
        <v>144824200</v>
      </c>
      <c r="D213">
        <v>129049200</v>
      </c>
      <c r="E213">
        <v>48650200</v>
      </c>
    </row>
    <row r="214" spans="1:5" x14ac:dyDescent="0.25">
      <c r="A214">
        <v>13</v>
      </c>
      <c r="B214">
        <v>10240000</v>
      </c>
      <c r="C214">
        <v>137893300</v>
      </c>
      <c r="D214">
        <v>128220599</v>
      </c>
      <c r="E214">
        <v>48946300</v>
      </c>
    </row>
    <row r="215" spans="1:5" x14ac:dyDescent="0.25">
      <c r="A215">
        <v>14</v>
      </c>
      <c r="B215">
        <v>10240000</v>
      </c>
      <c r="C215">
        <v>144506600</v>
      </c>
      <c r="D215">
        <v>136584100</v>
      </c>
      <c r="E215">
        <v>82107000</v>
      </c>
    </row>
    <row r="216" spans="1:5" x14ac:dyDescent="0.25">
      <c r="A216">
        <v>15</v>
      </c>
      <c r="B216">
        <v>10240000</v>
      </c>
      <c r="C216">
        <v>142424200</v>
      </c>
      <c r="D216">
        <v>129381000</v>
      </c>
      <c r="E216">
        <v>45626800</v>
      </c>
    </row>
    <row r="217" spans="1:5" x14ac:dyDescent="0.25">
      <c r="A217">
        <v>16</v>
      </c>
      <c r="B217">
        <v>10240000</v>
      </c>
      <c r="C217">
        <v>156447200</v>
      </c>
      <c r="D217">
        <v>140900600</v>
      </c>
      <c r="E217">
        <v>114409700</v>
      </c>
    </row>
    <row r="218" spans="1:5" x14ac:dyDescent="0.25">
      <c r="A218">
        <v>17</v>
      </c>
      <c r="B218">
        <v>10240000</v>
      </c>
      <c r="C218">
        <v>137547600</v>
      </c>
      <c r="D218">
        <v>130479000</v>
      </c>
      <c r="E218">
        <v>51034500</v>
      </c>
    </row>
    <row r="219" spans="1:5" x14ac:dyDescent="0.25">
      <c r="A219">
        <v>18</v>
      </c>
      <c r="B219">
        <v>10240000</v>
      </c>
      <c r="C219">
        <v>141675100</v>
      </c>
      <c r="D219">
        <v>138564900</v>
      </c>
      <c r="E219">
        <v>148004000</v>
      </c>
    </row>
    <row r="220" spans="1:5" x14ac:dyDescent="0.25">
      <c r="A220">
        <v>19</v>
      </c>
      <c r="B220">
        <v>10240000</v>
      </c>
      <c r="C220">
        <v>138060300</v>
      </c>
      <c r="D220">
        <v>128993699</v>
      </c>
      <c r="E220">
        <v>46162200</v>
      </c>
    </row>
    <row r="221" spans="1:5" x14ac:dyDescent="0.25">
      <c r="A221">
        <v>20</v>
      </c>
      <c r="B221">
        <v>10240000</v>
      </c>
      <c r="C221">
        <v>138097100</v>
      </c>
      <c r="D221">
        <v>129089800</v>
      </c>
      <c r="E221">
        <v>51173800</v>
      </c>
    </row>
    <row r="222" spans="1:5" x14ac:dyDescent="0.25">
      <c r="A222">
        <v>1</v>
      </c>
      <c r="B222">
        <v>20480000</v>
      </c>
      <c r="C222">
        <v>255502100</v>
      </c>
      <c r="D222">
        <v>255946700</v>
      </c>
      <c r="E222">
        <v>90490700</v>
      </c>
    </row>
    <row r="223" spans="1:5" x14ac:dyDescent="0.25">
      <c r="A223">
        <v>2</v>
      </c>
      <c r="B223">
        <v>20480000</v>
      </c>
      <c r="C223">
        <v>266268500</v>
      </c>
      <c r="D223">
        <v>257116500</v>
      </c>
      <c r="E223">
        <v>90878000</v>
      </c>
    </row>
    <row r="224" spans="1:5" x14ac:dyDescent="0.25">
      <c r="A224">
        <v>3</v>
      </c>
      <c r="B224">
        <v>20480000</v>
      </c>
      <c r="C224">
        <v>257821499</v>
      </c>
      <c r="D224">
        <v>263825099</v>
      </c>
      <c r="E224">
        <v>101335700</v>
      </c>
    </row>
    <row r="225" spans="1:5" x14ac:dyDescent="0.25">
      <c r="A225">
        <v>4</v>
      </c>
      <c r="B225">
        <v>20480000</v>
      </c>
      <c r="C225">
        <v>253579100</v>
      </c>
      <c r="D225">
        <v>260466199</v>
      </c>
      <c r="E225">
        <v>183829800</v>
      </c>
    </row>
    <row r="226" spans="1:5" x14ac:dyDescent="0.25">
      <c r="A226">
        <v>5</v>
      </c>
      <c r="B226">
        <v>20480000</v>
      </c>
      <c r="C226">
        <v>255664000</v>
      </c>
      <c r="D226">
        <v>254695500</v>
      </c>
      <c r="E226">
        <v>88266000</v>
      </c>
    </row>
    <row r="227" spans="1:5" x14ac:dyDescent="0.25">
      <c r="A227">
        <v>6</v>
      </c>
      <c r="B227">
        <v>20480000</v>
      </c>
      <c r="C227">
        <v>268059500</v>
      </c>
      <c r="D227">
        <v>254718300</v>
      </c>
      <c r="E227">
        <v>88902200</v>
      </c>
    </row>
    <row r="228" spans="1:5" x14ac:dyDescent="0.25">
      <c r="A228">
        <v>7</v>
      </c>
      <c r="B228">
        <v>20480000</v>
      </c>
      <c r="C228">
        <v>258106300</v>
      </c>
      <c r="D228">
        <v>260904100</v>
      </c>
      <c r="E228">
        <v>93238700</v>
      </c>
    </row>
    <row r="229" spans="1:5" x14ac:dyDescent="0.25">
      <c r="A229">
        <v>8</v>
      </c>
      <c r="B229">
        <v>20480000</v>
      </c>
      <c r="C229">
        <v>253722999</v>
      </c>
      <c r="D229">
        <v>260397800</v>
      </c>
      <c r="E229">
        <v>188121800</v>
      </c>
    </row>
    <row r="230" spans="1:5" x14ac:dyDescent="0.25">
      <c r="A230">
        <v>9</v>
      </c>
      <c r="B230">
        <v>20480000</v>
      </c>
      <c r="C230">
        <v>257872700</v>
      </c>
      <c r="D230">
        <v>254965100</v>
      </c>
      <c r="E230">
        <v>90682700</v>
      </c>
    </row>
    <row r="231" spans="1:5" x14ac:dyDescent="0.25">
      <c r="A231">
        <v>10</v>
      </c>
      <c r="B231">
        <v>20480000</v>
      </c>
      <c r="C231">
        <v>267562399</v>
      </c>
      <c r="D231">
        <v>255483400</v>
      </c>
      <c r="E231">
        <v>88974900</v>
      </c>
    </row>
    <row r="232" spans="1:5" x14ac:dyDescent="0.25">
      <c r="A232">
        <v>11</v>
      </c>
      <c r="B232">
        <v>20480000</v>
      </c>
      <c r="C232">
        <v>264827900</v>
      </c>
      <c r="D232">
        <v>262444899</v>
      </c>
      <c r="E232">
        <v>88289600</v>
      </c>
    </row>
    <row r="233" spans="1:5" x14ac:dyDescent="0.25">
      <c r="A233">
        <v>12</v>
      </c>
      <c r="B233">
        <v>20480000</v>
      </c>
      <c r="C233">
        <v>254480600</v>
      </c>
      <c r="D233">
        <v>260263000</v>
      </c>
      <c r="E233">
        <v>204079300</v>
      </c>
    </row>
    <row r="234" spans="1:5" x14ac:dyDescent="0.25">
      <c r="A234">
        <v>13</v>
      </c>
      <c r="B234">
        <v>20480000</v>
      </c>
      <c r="C234">
        <v>255561200</v>
      </c>
      <c r="D234">
        <v>255781900</v>
      </c>
      <c r="E234">
        <v>90655100</v>
      </c>
    </row>
    <row r="235" spans="1:5" x14ac:dyDescent="0.25">
      <c r="A235">
        <v>14</v>
      </c>
      <c r="B235">
        <v>20480000</v>
      </c>
      <c r="C235">
        <v>259153199</v>
      </c>
      <c r="D235">
        <v>255047199</v>
      </c>
      <c r="E235">
        <v>90241300</v>
      </c>
    </row>
    <row r="236" spans="1:5" x14ac:dyDescent="0.25">
      <c r="A236">
        <v>15</v>
      </c>
      <c r="B236">
        <v>20480000</v>
      </c>
      <c r="C236">
        <v>265040800</v>
      </c>
      <c r="D236">
        <v>261181300</v>
      </c>
      <c r="E236">
        <v>88388300</v>
      </c>
    </row>
    <row r="237" spans="1:5" x14ac:dyDescent="0.25">
      <c r="A237">
        <v>16</v>
      </c>
      <c r="B237">
        <v>20480000</v>
      </c>
      <c r="C237">
        <v>255222100</v>
      </c>
      <c r="D237">
        <v>260801500</v>
      </c>
      <c r="E237">
        <v>133758200</v>
      </c>
    </row>
    <row r="238" spans="1:5" x14ac:dyDescent="0.25">
      <c r="A238">
        <v>17</v>
      </c>
      <c r="B238">
        <v>20480000</v>
      </c>
      <c r="C238">
        <v>255481699</v>
      </c>
      <c r="D238">
        <v>255336000</v>
      </c>
      <c r="E238">
        <v>90129000</v>
      </c>
    </row>
    <row r="239" spans="1:5" x14ac:dyDescent="0.25">
      <c r="A239">
        <v>18</v>
      </c>
      <c r="B239">
        <v>20480000</v>
      </c>
      <c r="C239">
        <v>262934400</v>
      </c>
      <c r="D239">
        <v>254118999</v>
      </c>
      <c r="E239">
        <v>89256300</v>
      </c>
    </row>
    <row r="240" spans="1:5" x14ac:dyDescent="0.25">
      <c r="A240">
        <v>19</v>
      </c>
      <c r="B240">
        <v>20480000</v>
      </c>
      <c r="C240">
        <v>264278200</v>
      </c>
      <c r="D240">
        <v>262628800</v>
      </c>
      <c r="E240">
        <v>87674800</v>
      </c>
    </row>
    <row r="241" spans="1:5" x14ac:dyDescent="0.25">
      <c r="A241">
        <v>20</v>
      </c>
      <c r="B241">
        <v>20480000</v>
      </c>
      <c r="C241">
        <v>251327399</v>
      </c>
      <c r="D241">
        <v>259676399</v>
      </c>
      <c r="E241">
        <v>166361700</v>
      </c>
    </row>
    <row r="242" spans="1:5" x14ac:dyDescent="0.25">
      <c r="A242">
        <v>1</v>
      </c>
      <c r="B242">
        <v>40960000</v>
      </c>
      <c r="C242">
        <v>484696200</v>
      </c>
      <c r="D242">
        <v>525061800</v>
      </c>
      <c r="E242">
        <v>175900400</v>
      </c>
    </row>
    <row r="243" spans="1:5" x14ac:dyDescent="0.25">
      <c r="A243">
        <v>2</v>
      </c>
      <c r="B243">
        <v>40960000</v>
      </c>
      <c r="C243">
        <v>505388800</v>
      </c>
      <c r="D243">
        <v>514404500</v>
      </c>
      <c r="E243">
        <v>212420000</v>
      </c>
    </row>
    <row r="244" spans="1:5" x14ac:dyDescent="0.25">
      <c r="A244">
        <v>3</v>
      </c>
      <c r="B244">
        <v>40960000</v>
      </c>
      <c r="C244">
        <v>495055500</v>
      </c>
      <c r="D244">
        <v>512760400</v>
      </c>
      <c r="E244">
        <v>198896000</v>
      </c>
    </row>
    <row r="245" spans="1:5" x14ac:dyDescent="0.25">
      <c r="A245">
        <v>4</v>
      </c>
      <c r="B245">
        <v>40960000</v>
      </c>
      <c r="C245">
        <v>506465100</v>
      </c>
      <c r="D245">
        <v>532662500</v>
      </c>
      <c r="E245">
        <v>187018900</v>
      </c>
    </row>
    <row r="246" spans="1:5" x14ac:dyDescent="0.25">
      <c r="A246">
        <v>5</v>
      </c>
      <c r="B246">
        <v>40960000</v>
      </c>
      <c r="C246">
        <v>509205600</v>
      </c>
      <c r="D246">
        <v>512718099</v>
      </c>
      <c r="E246">
        <v>199399000</v>
      </c>
    </row>
    <row r="247" spans="1:5" x14ac:dyDescent="0.25">
      <c r="A247">
        <v>6</v>
      </c>
      <c r="B247">
        <v>40960000</v>
      </c>
      <c r="C247">
        <v>484508000</v>
      </c>
      <c r="D247">
        <v>509661800</v>
      </c>
      <c r="E247">
        <v>187843700</v>
      </c>
    </row>
    <row r="248" spans="1:5" x14ac:dyDescent="0.25">
      <c r="A248">
        <v>7</v>
      </c>
      <c r="B248">
        <v>40960000</v>
      </c>
      <c r="C248">
        <v>508766199</v>
      </c>
      <c r="D248">
        <v>536600600</v>
      </c>
      <c r="E248">
        <v>206882200</v>
      </c>
    </row>
    <row r="249" spans="1:5" x14ac:dyDescent="0.25">
      <c r="A249">
        <v>8</v>
      </c>
      <c r="B249">
        <v>40960000</v>
      </c>
      <c r="C249">
        <v>495858000</v>
      </c>
      <c r="D249">
        <v>514510600</v>
      </c>
      <c r="E249">
        <v>201329300</v>
      </c>
    </row>
    <row r="250" spans="1:5" x14ac:dyDescent="0.25">
      <c r="A250">
        <v>9</v>
      </c>
      <c r="B250">
        <v>40960000</v>
      </c>
      <c r="C250">
        <v>487138400</v>
      </c>
      <c r="D250">
        <v>514670500</v>
      </c>
      <c r="E250">
        <v>172225800</v>
      </c>
    </row>
    <row r="251" spans="1:5" x14ac:dyDescent="0.25">
      <c r="A251">
        <v>10</v>
      </c>
      <c r="B251">
        <v>40960000</v>
      </c>
      <c r="C251">
        <v>504162200</v>
      </c>
      <c r="D251">
        <v>518077000</v>
      </c>
      <c r="E251">
        <v>205931100</v>
      </c>
    </row>
    <row r="252" spans="1:5" x14ac:dyDescent="0.25">
      <c r="A252">
        <v>11</v>
      </c>
      <c r="B252">
        <v>40960000</v>
      </c>
      <c r="C252">
        <v>492186700</v>
      </c>
      <c r="D252">
        <v>512073000</v>
      </c>
      <c r="E252">
        <v>198467500</v>
      </c>
    </row>
    <row r="253" spans="1:5" x14ac:dyDescent="0.25">
      <c r="A253">
        <v>12</v>
      </c>
      <c r="B253">
        <v>40960000</v>
      </c>
      <c r="C253">
        <v>492481900</v>
      </c>
      <c r="D253">
        <v>515512400</v>
      </c>
      <c r="E253">
        <v>172124800</v>
      </c>
    </row>
    <row r="254" spans="1:5" x14ac:dyDescent="0.25">
      <c r="A254">
        <v>13</v>
      </c>
      <c r="B254">
        <v>40960000</v>
      </c>
      <c r="C254">
        <v>505106199</v>
      </c>
      <c r="D254">
        <v>512319300</v>
      </c>
      <c r="E254">
        <v>193825800</v>
      </c>
    </row>
    <row r="255" spans="1:5" x14ac:dyDescent="0.25">
      <c r="A255">
        <v>14</v>
      </c>
      <c r="B255">
        <v>40960000</v>
      </c>
      <c r="C255">
        <v>490551800</v>
      </c>
      <c r="D255">
        <v>544165600</v>
      </c>
      <c r="E255">
        <v>198954200</v>
      </c>
    </row>
    <row r="256" spans="1:5" x14ac:dyDescent="0.25">
      <c r="A256">
        <v>15</v>
      </c>
      <c r="B256">
        <v>40960000</v>
      </c>
      <c r="C256">
        <v>502438399</v>
      </c>
      <c r="D256">
        <v>536054000</v>
      </c>
      <c r="E256">
        <v>186687900</v>
      </c>
    </row>
    <row r="257" spans="1:5" x14ac:dyDescent="0.25">
      <c r="A257">
        <v>16</v>
      </c>
      <c r="B257">
        <v>40960000</v>
      </c>
      <c r="C257">
        <v>510327899</v>
      </c>
      <c r="D257">
        <v>511483000</v>
      </c>
      <c r="E257">
        <v>199039100</v>
      </c>
    </row>
    <row r="258" spans="1:5" x14ac:dyDescent="0.25">
      <c r="A258">
        <v>17</v>
      </c>
      <c r="B258">
        <v>40960000</v>
      </c>
      <c r="C258">
        <v>488184800</v>
      </c>
      <c r="D258">
        <v>510314799</v>
      </c>
      <c r="E258">
        <v>187335800</v>
      </c>
    </row>
    <row r="259" spans="1:5" x14ac:dyDescent="0.25">
      <c r="A259">
        <v>18</v>
      </c>
      <c r="B259">
        <v>40960000</v>
      </c>
      <c r="C259">
        <v>504531199</v>
      </c>
      <c r="D259">
        <v>527653799</v>
      </c>
      <c r="E259">
        <v>206566900</v>
      </c>
    </row>
    <row r="260" spans="1:5" x14ac:dyDescent="0.25">
      <c r="A260">
        <v>19</v>
      </c>
      <c r="B260">
        <v>40960000</v>
      </c>
      <c r="C260">
        <v>495758200</v>
      </c>
      <c r="D260">
        <v>511413299</v>
      </c>
      <c r="E260">
        <v>199332200</v>
      </c>
    </row>
    <row r="261" spans="1:5" x14ac:dyDescent="0.25">
      <c r="A261">
        <v>20</v>
      </c>
      <c r="B261">
        <v>40960000</v>
      </c>
      <c r="C261">
        <v>485937000</v>
      </c>
      <c r="D261">
        <v>510283599</v>
      </c>
      <c r="E261">
        <v>175787000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D452-BF6F-46AE-B348-4F28A6EC4EB8}">
  <sheetPr>
    <tabColor theme="6" tint="0.79998168889431442"/>
  </sheetPr>
  <dimension ref="A1:J61"/>
  <sheetViews>
    <sheetView topLeftCell="A12" workbookViewId="0">
      <selection activeCell="C65" sqref="C65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</row>
    <row r="3" spans="1:10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</row>
    <row r="4" spans="1:10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</row>
    <row r="5" spans="1:10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G6" s="2">
        <v>10</v>
      </c>
      <c r="H6">
        <v>696173230</v>
      </c>
      <c r="I6">
        <v>154090920</v>
      </c>
      <c r="J6">
        <v>221320180</v>
      </c>
    </row>
    <row r="7" spans="1:10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G7" s="2">
        <v>100</v>
      </c>
      <c r="H7">
        <v>1087262630</v>
      </c>
      <c r="I7">
        <v>803505530</v>
      </c>
      <c r="J7">
        <v>872650175</v>
      </c>
    </row>
    <row r="8" spans="1:10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G8" s="2">
        <v>1000</v>
      </c>
      <c r="H8">
        <v>7548299580</v>
      </c>
      <c r="I8">
        <v>7304559780</v>
      </c>
      <c r="J8">
        <v>7362012600</v>
      </c>
    </row>
    <row r="9" spans="1:10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G9" s="2" t="s">
        <v>9</v>
      </c>
      <c r="H9">
        <v>3110578480</v>
      </c>
      <c r="I9">
        <v>2754052076.6666665</v>
      </c>
      <c r="J9">
        <v>2818660985</v>
      </c>
    </row>
    <row r="10" spans="1:10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</row>
    <row r="11" spans="1:10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</row>
    <row r="12" spans="1:10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</row>
    <row r="13" spans="1:10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</row>
    <row r="14" spans="1:10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</row>
    <row r="15" spans="1:10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</row>
    <row r="16" spans="1:10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</row>
    <row r="17" spans="1:5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</row>
    <row r="18" spans="1:5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</row>
    <row r="19" spans="1:5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</row>
    <row r="20" spans="1:5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</row>
    <row r="21" spans="1:5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</row>
    <row r="22" spans="1:5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</row>
    <row r="23" spans="1:5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</row>
    <row r="24" spans="1:5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</row>
    <row r="25" spans="1:5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</row>
    <row r="26" spans="1:5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</row>
    <row r="27" spans="1:5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</row>
    <row r="28" spans="1:5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</row>
    <row r="29" spans="1:5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</row>
    <row r="30" spans="1:5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</row>
    <row r="31" spans="1:5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</row>
    <row r="32" spans="1:5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</row>
    <row r="33" spans="1:5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</row>
    <row r="34" spans="1:5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</row>
    <row r="35" spans="1:5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</row>
    <row r="36" spans="1:5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</row>
    <row r="37" spans="1:5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</row>
    <row r="38" spans="1:5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</row>
    <row r="39" spans="1:5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</row>
    <row r="40" spans="1:5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</row>
    <row r="41" spans="1:5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</row>
    <row r="42" spans="1:5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</row>
    <row r="43" spans="1:5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</row>
    <row r="44" spans="1:5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</row>
    <row r="45" spans="1:5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</row>
    <row r="46" spans="1:5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</row>
    <row r="47" spans="1:5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</row>
    <row r="48" spans="1:5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</row>
    <row r="49" spans="1:5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</row>
    <row r="50" spans="1:5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</row>
    <row r="51" spans="1:5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</row>
    <row r="52" spans="1:5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</row>
    <row r="53" spans="1:5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</row>
    <row r="54" spans="1:5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</row>
    <row r="55" spans="1:5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</row>
    <row r="56" spans="1:5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</row>
    <row r="57" spans="1:5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</row>
    <row r="58" spans="1:5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</row>
    <row r="59" spans="1:5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</row>
    <row r="60" spans="1:5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</row>
    <row r="61" spans="1:5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25C-D756-40A2-A5D6-B42614407EAE}">
  <sheetPr>
    <tabColor theme="6" tint="0.79998168889431442"/>
  </sheetPr>
  <dimension ref="A1:J61"/>
  <sheetViews>
    <sheetView topLeftCell="A9" workbookViewId="0">
      <selection sqref="A1:E61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832899000</v>
      </c>
      <c r="D2">
        <v>180169600</v>
      </c>
      <c r="E2">
        <v>256763499</v>
      </c>
    </row>
    <row r="3" spans="1:10" x14ac:dyDescent="0.25">
      <c r="A3">
        <v>1</v>
      </c>
      <c r="B3">
        <v>100</v>
      </c>
      <c r="C3">
        <v>1114017800</v>
      </c>
      <c r="D3">
        <v>811444000</v>
      </c>
      <c r="E3">
        <v>874850900</v>
      </c>
    </row>
    <row r="4" spans="1:10" x14ac:dyDescent="0.25">
      <c r="A4">
        <v>1</v>
      </c>
      <c r="B4">
        <v>1000</v>
      </c>
      <c r="C4">
        <v>7533803400</v>
      </c>
      <c r="D4">
        <v>7620431900</v>
      </c>
      <c r="E4">
        <v>7678538900</v>
      </c>
    </row>
    <row r="5" spans="1:10" x14ac:dyDescent="0.25">
      <c r="A5">
        <v>2</v>
      </c>
      <c r="B5">
        <v>10</v>
      </c>
      <c r="C5">
        <v>705363600</v>
      </c>
      <c r="D5">
        <v>156917800</v>
      </c>
      <c r="E5">
        <v>228884100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1095234000</v>
      </c>
      <c r="D6">
        <v>817403400</v>
      </c>
      <c r="E6">
        <v>876648000</v>
      </c>
      <c r="G6" s="2">
        <v>10</v>
      </c>
      <c r="H6">
        <v>714375255</v>
      </c>
      <c r="I6">
        <v>160135015</v>
      </c>
      <c r="J6">
        <v>239148479.80000001</v>
      </c>
    </row>
    <row r="7" spans="1:10" x14ac:dyDescent="0.25">
      <c r="A7">
        <v>2</v>
      </c>
      <c r="B7">
        <v>1000</v>
      </c>
      <c r="C7">
        <v>7548966800</v>
      </c>
      <c r="D7">
        <v>7695001300</v>
      </c>
      <c r="E7">
        <v>7749442600</v>
      </c>
      <c r="G7" s="2">
        <v>100</v>
      </c>
      <c r="H7">
        <v>1118340730</v>
      </c>
      <c r="I7">
        <v>824102740</v>
      </c>
      <c r="J7">
        <v>886995380</v>
      </c>
    </row>
    <row r="8" spans="1:10" x14ac:dyDescent="0.25">
      <c r="A8">
        <v>3</v>
      </c>
      <c r="B8">
        <v>10</v>
      </c>
      <c r="C8">
        <v>697975200</v>
      </c>
      <c r="D8">
        <v>162260300</v>
      </c>
      <c r="E8">
        <v>222725500</v>
      </c>
      <c r="G8" s="2">
        <v>1000</v>
      </c>
      <c r="H8">
        <v>7561362715</v>
      </c>
      <c r="I8">
        <v>7745279645</v>
      </c>
      <c r="J8">
        <v>7805261760</v>
      </c>
    </row>
    <row r="9" spans="1:10" x14ac:dyDescent="0.25">
      <c r="A9">
        <v>3</v>
      </c>
      <c r="B9">
        <v>100</v>
      </c>
      <c r="C9">
        <v>1095983400</v>
      </c>
      <c r="D9">
        <v>814022900</v>
      </c>
      <c r="E9">
        <v>879632800</v>
      </c>
      <c r="G9" s="2" t="s">
        <v>9</v>
      </c>
      <c r="H9">
        <v>3131359566.6666665</v>
      </c>
      <c r="I9">
        <v>2909839133.3333335</v>
      </c>
      <c r="J9">
        <v>2977135206.5999999</v>
      </c>
    </row>
    <row r="10" spans="1:10" x14ac:dyDescent="0.25">
      <c r="A10">
        <v>3</v>
      </c>
      <c r="B10">
        <v>1000</v>
      </c>
      <c r="C10">
        <v>7548448800</v>
      </c>
      <c r="D10">
        <v>7689636300</v>
      </c>
      <c r="E10">
        <v>7657122500</v>
      </c>
    </row>
    <row r="11" spans="1:10" x14ac:dyDescent="0.25">
      <c r="A11">
        <v>4</v>
      </c>
      <c r="B11">
        <v>10</v>
      </c>
      <c r="C11">
        <v>696960400</v>
      </c>
      <c r="D11">
        <v>155619000</v>
      </c>
      <c r="E11">
        <v>221895900</v>
      </c>
    </row>
    <row r="12" spans="1:10" x14ac:dyDescent="0.25">
      <c r="A12">
        <v>4</v>
      </c>
      <c r="B12">
        <v>100</v>
      </c>
      <c r="C12">
        <v>1097154900</v>
      </c>
      <c r="D12">
        <v>811910800</v>
      </c>
      <c r="E12">
        <v>877262900</v>
      </c>
    </row>
    <row r="13" spans="1:10" x14ac:dyDescent="0.25">
      <c r="A13">
        <v>4</v>
      </c>
      <c r="B13">
        <v>1000</v>
      </c>
      <c r="C13">
        <v>7548768700</v>
      </c>
      <c r="D13">
        <v>7695177000</v>
      </c>
      <c r="E13">
        <v>7639186300</v>
      </c>
    </row>
    <row r="14" spans="1:10" x14ac:dyDescent="0.25">
      <c r="A14">
        <v>5</v>
      </c>
      <c r="B14">
        <v>10</v>
      </c>
      <c r="C14">
        <v>695383500</v>
      </c>
      <c r="D14">
        <v>157292500</v>
      </c>
      <c r="E14">
        <v>222903700</v>
      </c>
    </row>
    <row r="15" spans="1:10" x14ac:dyDescent="0.25">
      <c r="A15">
        <v>5</v>
      </c>
      <c r="B15">
        <v>100</v>
      </c>
      <c r="C15">
        <v>1100296000</v>
      </c>
      <c r="D15">
        <v>811851800</v>
      </c>
      <c r="E15">
        <v>877834900</v>
      </c>
    </row>
    <row r="16" spans="1:10" x14ac:dyDescent="0.25">
      <c r="A16">
        <v>5</v>
      </c>
      <c r="B16">
        <v>1000</v>
      </c>
      <c r="C16">
        <v>7535219700</v>
      </c>
      <c r="D16">
        <v>7593721700</v>
      </c>
      <c r="E16">
        <v>7611589100</v>
      </c>
    </row>
    <row r="17" spans="1:5" x14ac:dyDescent="0.25">
      <c r="A17">
        <v>6</v>
      </c>
      <c r="B17">
        <v>10</v>
      </c>
      <c r="C17">
        <v>696917700</v>
      </c>
      <c r="D17">
        <v>153693500</v>
      </c>
      <c r="E17">
        <v>221942200</v>
      </c>
    </row>
    <row r="18" spans="1:5" x14ac:dyDescent="0.25">
      <c r="A18">
        <v>6</v>
      </c>
      <c r="B18">
        <v>100</v>
      </c>
      <c r="C18">
        <v>1090913800</v>
      </c>
      <c r="D18">
        <v>818048400</v>
      </c>
      <c r="E18">
        <v>879083800</v>
      </c>
    </row>
    <row r="19" spans="1:5" x14ac:dyDescent="0.25">
      <c r="A19">
        <v>6</v>
      </c>
      <c r="B19">
        <v>1000</v>
      </c>
      <c r="C19">
        <v>7554273600</v>
      </c>
      <c r="D19">
        <v>7629678500</v>
      </c>
      <c r="E19">
        <v>7646345600</v>
      </c>
    </row>
    <row r="20" spans="1:5" x14ac:dyDescent="0.25">
      <c r="A20">
        <v>7</v>
      </c>
      <c r="B20">
        <v>10</v>
      </c>
      <c r="C20">
        <v>697641700</v>
      </c>
      <c r="D20">
        <v>158056800</v>
      </c>
      <c r="E20">
        <v>222554600</v>
      </c>
    </row>
    <row r="21" spans="1:5" x14ac:dyDescent="0.25">
      <c r="A21">
        <v>7</v>
      </c>
      <c r="B21">
        <v>100</v>
      </c>
      <c r="C21">
        <v>1103790400</v>
      </c>
      <c r="D21">
        <v>816753300</v>
      </c>
      <c r="E21">
        <v>893081400</v>
      </c>
    </row>
    <row r="22" spans="1:5" x14ac:dyDescent="0.25">
      <c r="A22">
        <v>7</v>
      </c>
      <c r="B22">
        <v>1000</v>
      </c>
      <c r="C22">
        <v>7553908400</v>
      </c>
      <c r="D22">
        <v>7682042800</v>
      </c>
      <c r="E22">
        <v>7774762400</v>
      </c>
    </row>
    <row r="23" spans="1:5" x14ac:dyDescent="0.25">
      <c r="A23">
        <v>8</v>
      </c>
      <c r="B23">
        <v>10</v>
      </c>
      <c r="C23">
        <v>701902500</v>
      </c>
      <c r="D23">
        <v>153515700</v>
      </c>
      <c r="E23">
        <v>236639200</v>
      </c>
    </row>
    <row r="24" spans="1:5" x14ac:dyDescent="0.25">
      <c r="A24">
        <v>8</v>
      </c>
      <c r="B24">
        <v>100</v>
      </c>
      <c r="C24">
        <v>1095188500</v>
      </c>
      <c r="D24">
        <v>810398800</v>
      </c>
      <c r="E24">
        <v>887181100</v>
      </c>
    </row>
    <row r="25" spans="1:5" x14ac:dyDescent="0.25">
      <c r="A25">
        <v>8</v>
      </c>
      <c r="B25">
        <v>1000</v>
      </c>
      <c r="C25">
        <v>7547117200</v>
      </c>
      <c r="D25">
        <v>7787789100</v>
      </c>
      <c r="E25">
        <v>7702134100</v>
      </c>
    </row>
    <row r="26" spans="1:5" x14ac:dyDescent="0.25">
      <c r="A26">
        <v>9</v>
      </c>
      <c r="B26">
        <v>10</v>
      </c>
      <c r="C26">
        <v>700697800</v>
      </c>
      <c r="D26">
        <v>153024100</v>
      </c>
      <c r="E26">
        <v>222480800</v>
      </c>
    </row>
    <row r="27" spans="1:5" x14ac:dyDescent="0.25">
      <c r="A27">
        <v>9</v>
      </c>
      <c r="B27">
        <v>100</v>
      </c>
      <c r="C27">
        <v>1097685000</v>
      </c>
      <c r="D27">
        <v>813144500</v>
      </c>
      <c r="E27">
        <v>876368800</v>
      </c>
    </row>
    <row r="28" spans="1:5" x14ac:dyDescent="0.25">
      <c r="A28">
        <v>9</v>
      </c>
      <c r="B28">
        <v>1000</v>
      </c>
      <c r="C28">
        <v>7540837900</v>
      </c>
      <c r="D28">
        <v>7750436000</v>
      </c>
      <c r="E28">
        <v>7680861700</v>
      </c>
    </row>
    <row r="29" spans="1:5" x14ac:dyDescent="0.25">
      <c r="A29">
        <v>10</v>
      </c>
      <c r="B29">
        <v>10</v>
      </c>
      <c r="C29">
        <v>699843500</v>
      </c>
      <c r="D29">
        <v>165343000</v>
      </c>
      <c r="E29">
        <v>230581500</v>
      </c>
    </row>
    <row r="30" spans="1:5" x14ac:dyDescent="0.25">
      <c r="A30">
        <v>10</v>
      </c>
      <c r="B30">
        <v>100</v>
      </c>
      <c r="C30">
        <v>1108303300</v>
      </c>
      <c r="D30">
        <v>826455000</v>
      </c>
      <c r="E30">
        <v>897476400</v>
      </c>
    </row>
    <row r="31" spans="1:5" x14ac:dyDescent="0.25">
      <c r="A31">
        <v>10</v>
      </c>
      <c r="B31">
        <v>1000</v>
      </c>
      <c r="C31">
        <v>7564518200</v>
      </c>
      <c r="D31">
        <v>7654394900</v>
      </c>
      <c r="E31">
        <v>7818042500</v>
      </c>
    </row>
    <row r="32" spans="1:5" x14ac:dyDescent="0.25">
      <c r="A32">
        <v>11</v>
      </c>
      <c r="B32">
        <v>10</v>
      </c>
      <c r="C32">
        <v>707223500</v>
      </c>
      <c r="D32">
        <v>164606000</v>
      </c>
      <c r="E32">
        <v>259755899</v>
      </c>
    </row>
    <row r="33" spans="1:5" x14ac:dyDescent="0.25">
      <c r="A33">
        <v>11</v>
      </c>
      <c r="B33">
        <v>100</v>
      </c>
      <c r="C33">
        <v>1185104000</v>
      </c>
      <c r="D33">
        <v>937498000</v>
      </c>
      <c r="E33">
        <v>900065900</v>
      </c>
    </row>
    <row r="34" spans="1:5" x14ac:dyDescent="0.25">
      <c r="A34">
        <v>11</v>
      </c>
      <c r="B34">
        <v>1000</v>
      </c>
      <c r="C34">
        <v>7547457700</v>
      </c>
      <c r="D34">
        <v>7670901700</v>
      </c>
      <c r="E34">
        <v>7677302700</v>
      </c>
    </row>
    <row r="35" spans="1:5" x14ac:dyDescent="0.25">
      <c r="A35">
        <v>12</v>
      </c>
      <c r="B35">
        <v>10</v>
      </c>
      <c r="C35">
        <v>727150500</v>
      </c>
      <c r="D35">
        <v>161539700</v>
      </c>
      <c r="E35">
        <v>257581500</v>
      </c>
    </row>
    <row r="36" spans="1:5" x14ac:dyDescent="0.25">
      <c r="A36">
        <v>12</v>
      </c>
      <c r="B36">
        <v>100</v>
      </c>
      <c r="C36">
        <v>1146113500</v>
      </c>
      <c r="D36">
        <v>831392200</v>
      </c>
      <c r="E36">
        <v>916543700</v>
      </c>
    </row>
    <row r="37" spans="1:5" x14ac:dyDescent="0.25">
      <c r="A37">
        <v>12</v>
      </c>
      <c r="B37">
        <v>1000</v>
      </c>
      <c r="C37">
        <v>7586062000</v>
      </c>
      <c r="D37">
        <v>8013270600</v>
      </c>
      <c r="E37">
        <v>8164690500</v>
      </c>
    </row>
    <row r="38" spans="1:5" x14ac:dyDescent="0.25">
      <c r="A38">
        <v>13</v>
      </c>
      <c r="B38">
        <v>10</v>
      </c>
      <c r="C38">
        <v>751404800</v>
      </c>
      <c r="D38">
        <v>174079700</v>
      </c>
      <c r="E38">
        <v>259601399</v>
      </c>
    </row>
    <row r="39" spans="1:5" x14ac:dyDescent="0.25">
      <c r="A39">
        <v>13</v>
      </c>
      <c r="B39">
        <v>100</v>
      </c>
      <c r="C39">
        <v>1160286600</v>
      </c>
      <c r="D39">
        <v>828343000</v>
      </c>
      <c r="E39">
        <v>886448600</v>
      </c>
    </row>
    <row r="40" spans="1:5" x14ac:dyDescent="0.25">
      <c r="A40">
        <v>13</v>
      </c>
      <c r="B40">
        <v>1000</v>
      </c>
      <c r="C40">
        <v>7604940800</v>
      </c>
      <c r="D40">
        <v>8314101600</v>
      </c>
      <c r="E40">
        <v>8810453000</v>
      </c>
    </row>
    <row r="41" spans="1:5" x14ac:dyDescent="0.25">
      <c r="A41">
        <v>14</v>
      </c>
      <c r="B41">
        <v>10</v>
      </c>
      <c r="C41">
        <v>709640600</v>
      </c>
      <c r="D41">
        <v>174184400</v>
      </c>
      <c r="E41">
        <v>237460700</v>
      </c>
    </row>
    <row r="42" spans="1:5" x14ac:dyDescent="0.25">
      <c r="A42">
        <v>14</v>
      </c>
      <c r="B42">
        <v>100</v>
      </c>
      <c r="C42">
        <v>1167977500</v>
      </c>
      <c r="D42">
        <v>837534500</v>
      </c>
      <c r="E42">
        <v>891366800</v>
      </c>
    </row>
    <row r="43" spans="1:5" x14ac:dyDescent="0.25">
      <c r="A43">
        <v>14</v>
      </c>
      <c r="B43">
        <v>1000</v>
      </c>
      <c r="C43">
        <v>7600442700</v>
      </c>
      <c r="D43">
        <v>7890806800</v>
      </c>
      <c r="E43">
        <v>8046782700</v>
      </c>
    </row>
    <row r="44" spans="1:5" x14ac:dyDescent="0.25">
      <c r="A44">
        <v>15</v>
      </c>
      <c r="B44">
        <v>10</v>
      </c>
      <c r="C44">
        <v>700760300</v>
      </c>
      <c r="D44">
        <v>156423500</v>
      </c>
      <c r="E44">
        <v>232132600</v>
      </c>
    </row>
    <row r="45" spans="1:5" x14ac:dyDescent="0.25">
      <c r="A45">
        <v>15</v>
      </c>
      <c r="B45">
        <v>100</v>
      </c>
      <c r="C45">
        <v>1106023500</v>
      </c>
      <c r="D45">
        <v>821939100</v>
      </c>
      <c r="E45">
        <v>881857000</v>
      </c>
    </row>
    <row r="46" spans="1:5" x14ac:dyDescent="0.25">
      <c r="A46">
        <v>15</v>
      </c>
      <c r="B46">
        <v>1000</v>
      </c>
      <c r="C46">
        <v>7567953600</v>
      </c>
      <c r="D46">
        <v>7646000500</v>
      </c>
      <c r="E46">
        <v>7762681300</v>
      </c>
    </row>
    <row r="47" spans="1:5" x14ac:dyDescent="0.25">
      <c r="A47">
        <v>16</v>
      </c>
      <c r="B47">
        <v>10</v>
      </c>
      <c r="C47">
        <v>713109900</v>
      </c>
      <c r="D47">
        <v>155436200</v>
      </c>
      <c r="E47">
        <v>246888400</v>
      </c>
    </row>
    <row r="48" spans="1:5" x14ac:dyDescent="0.25">
      <c r="A48">
        <v>16</v>
      </c>
      <c r="B48">
        <v>100</v>
      </c>
      <c r="C48">
        <v>1128816000</v>
      </c>
      <c r="D48">
        <v>818900900</v>
      </c>
      <c r="E48">
        <v>878975300</v>
      </c>
    </row>
    <row r="49" spans="1:5" x14ac:dyDescent="0.25">
      <c r="A49">
        <v>16</v>
      </c>
      <c r="B49">
        <v>1000</v>
      </c>
      <c r="C49">
        <v>7565806800</v>
      </c>
      <c r="D49">
        <v>7840446200</v>
      </c>
      <c r="E49">
        <v>7770864700</v>
      </c>
    </row>
    <row r="50" spans="1:5" x14ac:dyDescent="0.25">
      <c r="A50">
        <v>17</v>
      </c>
      <c r="B50">
        <v>10</v>
      </c>
      <c r="C50">
        <v>712730800</v>
      </c>
      <c r="D50">
        <v>153928900</v>
      </c>
      <c r="E50">
        <v>249154400</v>
      </c>
    </row>
    <row r="51" spans="1:5" x14ac:dyDescent="0.25">
      <c r="A51">
        <v>17</v>
      </c>
      <c r="B51">
        <v>100</v>
      </c>
      <c r="C51">
        <v>1121951300</v>
      </c>
      <c r="D51">
        <v>811557800</v>
      </c>
      <c r="E51">
        <v>887425400</v>
      </c>
    </row>
    <row r="52" spans="1:5" x14ac:dyDescent="0.25">
      <c r="A52">
        <v>17</v>
      </c>
      <c r="B52">
        <v>1000</v>
      </c>
      <c r="C52">
        <v>7563935600</v>
      </c>
      <c r="D52">
        <v>7788382600</v>
      </c>
      <c r="E52">
        <v>7774440700</v>
      </c>
    </row>
    <row r="53" spans="1:5" x14ac:dyDescent="0.25">
      <c r="A53">
        <v>18</v>
      </c>
      <c r="B53">
        <v>10</v>
      </c>
      <c r="C53">
        <v>712545300</v>
      </c>
      <c r="D53">
        <v>157338200</v>
      </c>
      <c r="E53">
        <v>252421300</v>
      </c>
    </row>
    <row r="54" spans="1:5" x14ac:dyDescent="0.25">
      <c r="A54">
        <v>18</v>
      </c>
      <c r="B54">
        <v>100</v>
      </c>
      <c r="C54">
        <v>1122081000</v>
      </c>
      <c r="D54">
        <v>820473300</v>
      </c>
      <c r="E54">
        <v>879252300</v>
      </c>
    </row>
    <row r="55" spans="1:5" x14ac:dyDescent="0.25">
      <c r="A55">
        <v>18</v>
      </c>
      <c r="B55">
        <v>1000</v>
      </c>
      <c r="C55">
        <v>7571092900</v>
      </c>
      <c r="D55">
        <v>7607441300</v>
      </c>
      <c r="E55">
        <v>7746932200</v>
      </c>
    </row>
    <row r="56" spans="1:5" x14ac:dyDescent="0.25">
      <c r="A56">
        <v>19</v>
      </c>
      <c r="B56">
        <v>10</v>
      </c>
      <c r="C56">
        <v>716530200</v>
      </c>
      <c r="D56">
        <v>155486300</v>
      </c>
      <c r="E56">
        <v>248858000</v>
      </c>
    </row>
    <row r="57" spans="1:5" x14ac:dyDescent="0.25">
      <c r="A57">
        <v>19</v>
      </c>
      <c r="B57">
        <v>100</v>
      </c>
      <c r="C57">
        <v>1120715200</v>
      </c>
      <c r="D57">
        <v>810619600</v>
      </c>
      <c r="E57">
        <v>909012000</v>
      </c>
    </row>
    <row r="58" spans="1:5" x14ac:dyDescent="0.25">
      <c r="A58">
        <v>19</v>
      </c>
      <c r="B58">
        <v>1000</v>
      </c>
      <c r="C58">
        <v>7578261000</v>
      </c>
      <c r="D58">
        <v>7644765700</v>
      </c>
      <c r="E58">
        <v>7626390300</v>
      </c>
    </row>
    <row r="59" spans="1:5" x14ac:dyDescent="0.25">
      <c r="A59">
        <v>20</v>
      </c>
      <c r="B59">
        <v>10</v>
      </c>
      <c r="C59">
        <v>710824300</v>
      </c>
      <c r="D59">
        <v>153785100</v>
      </c>
      <c r="E59">
        <v>251744399</v>
      </c>
    </row>
    <row r="60" spans="1:5" x14ac:dyDescent="0.25">
      <c r="A60">
        <v>20</v>
      </c>
      <c r="B60">
        <v>100</v>
      </c>
      <c r="C60">
        <v>1109178900</v>
      </c>
      <c r="D60">
        <v>812363500</v>
      </c>
      <c r="E60">
        <v>889539600</v>
      </c>
    </row>
    <row r="61" spans="1:5" x14ac:dyDescent="0.25">
      <c r="A61">
        <v>20</v>
      </c>
      <c r="B61">
        <v>1000</v>
      </c>
      <c r="C61">
        <v>7565438500</v>
      </c>
      <c r="D61">
        <v>7691166400</v>
      </c>
      <c r="E61">
        <v>7766671400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107A-17B6-4BC5-9E7A-6E5D748F3DC4}">
  <sheetPr>
    <tabColor theme="6" tint="0.79998168889431442"/>
  </sheetPr>
  <dimension ref="A1:P61"/>
  <sheetViews>
    <sheetView tabSelected="1" workbookViewId="0">
      <selection activeCell="O38" sqref="O38"/>
    </sheetView>
  </sheetViews>
  <sheetFormatPr defaultRowHeight="15" x14ac:dyDescent="0.25"/>
  <cols>
    <col min="10" max="10" width="13.42578125" bestFit="1" customWidth="1"/>
    <col min="11" max="12" width="33.28515625" bestFit="1" customWidth="1"/>
    <col min="13" max="14" width="33.42578125" bestFit="1" customWidth="1"/>
    <col min="15" max="16" width="41.5703125" bestFit="1" customWidth="1"/>
  </cols>
  <sheetData>
    <row r="1" spans="1:16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5">
      <c r="A2">
        <v>1</v>
      </c>
      <c r="B2">
        <v>10</v>
      </c>
      <c r="C2">
        <v>718298900</v>
      </c>
      <c r="D2">
        <v>152604700</v>
      </c>
      <c r="E2">
        <v>224902700</v>
      </c>
      <c r="F2">
        <v>832899000</v>
      </c>
      <c r="G2">
        <v>180169600</v>
      </c>
      <c r="H2">
        <v>256763499</v>
      </c>
      <c r="J2" s="1" t="s">
        <v>8</v>
      </c>
      <c r="K2" t="s">
        <v>11</v>
      </c>
      <c r="L2" t="s">
        <v>14</v>
      </c>
      <c r="M2" t="s">
        <v>12</v>
      </c>
      <c r="N2" t="s">
        <v>15</v>
      </c>
      <c r="O2" t="s">
        <v>16</v>
      </c>
      <c r="P2" t="s">
        <v>13</v>
      </c>
    </row>
    <row r="3" spans="1:16" x14ac:dyDescent="0.25">
      <c r="A3">
        <v>1</v>
      </c>
      <c r="B3">
        <v>100</v>
      </c>
      <c r="C3">
        <v>1080373200</v>
      </c>
      <c r="D3">
        <v>802553000</v>
      </c>
      <c r="E3">
        <v>886027800</v>
      </c>
      <c r="F3">
        <v>1114017800</v>
      </c>
      <c r="G3">
        <v>811444000</v>
      </c>
      <c r="H3">
        <v>874850900</v>
      </c>
      <c r="J3" s="2">
        <v>10</v>
      </c>
      <c r="K3">
        <v>696173230</v>
      </c>
      <c r="L3">
        <v>714375255</v>
      </c>
      <c r="M3">
        <v>154090920</v>
      </c>
      <c r="N3">
        <v>160135015</v>
      </c>
      <c r="O3">
        <v>239148479.80000001</v>
      </c>
      <c r="P3">
        <v>221320180</v>
      </c>
    </row>
    <row r="4" spans="1:16" x14ac:dyDescent="0.25">
      <c r="A4">
        <v>1</v>
      </c>
      <c r="B4">
        <v>1000</v>
      </c>
      <c r="C4">
        <v>7582321000</v>
      </c>
      <c r="D4">
        <v>7487498300</v>
      </c>
      <c r="E4">
        <v>7363478100</v>
      </c>
      <c r="F4">
        <v>7533803400</v>
      </c>
      <c r="G4">
        <v>7620431900</v>
      </c>
      <c r="H4">
        <v>7678538900</v>
      </c>
      <c r="J4" s="2">
        <v>100</v>
      </c>
      <c r="K4">
        <v>1087262630</v>
      </c>
      <c r="L4">
        <v>1118340730</v>
      </c>
      <c r="M4">
        <v>803505530</v>
      </c>
      <c r="N4">
        <v>824102740</v>
      </c>
      <c r="O4">
        <v>886995380</v>
      </c>
      <c r="P4">
        <v>872650175</v>
      </c>
    </row>
    <row r="5" spans="1:16" x14ac:dyDescent="0.25">
      <c r="A5">
        <v>2</v>
      </c>
      <c r="B5">
        <v>10</v>
      </c>
      <c r="C5">
        <v>695943100</v>
      </c>
      <c r="D5">
        <v>152677500</v>
      </c>
      <c r="E5">
        <v>219111400</v>
      </c>
      <c r="F5">
        <v>705363600</v>
      </c>
      <c r="G5">
        <v>156917800</v>
      </c>
      <c r="H5">
        <v>228884100</v>
      </c>
      <c r="J5" s="2">
        <v>1000</v>
      </c>
      <c r="K5">
        <v>7548299580</v>
      </c>
      <c r="L5">
        <v>7561362715</v>
      </c>
      <c r="M5">
        <v>7304559780</v>
      </c>
      <c r="N5">
        <v>7745279645</v>
      </c>
      <c r="O5">
        <v>7805261760</v>
      </c>
      <c r="P5">
        <v>7362012600</v>
      </c>
    </row>
    <row r="6" spans="1:16" x14ac:dyDescent="0.25">
      <c r="A6">
        <v>2</v>
      </c>
      <c r="B6">
        <v>100</v>
      </c>
      <c r="C6">
        <v>1090191800</v>
      </c>
      <c r="D6">
        <v>803175300</v>
      </c>
      <c r="E6">
        <v>868323700</v>
      </c>
      <c r="F6">
        <v>1095234000</v>
      </c>
      <c r="G6">
        <v>817403400</v>
      </c>
      <c r="H6">
        <v>876648000</v>
      </c>
      <c r="J6" s="2" t="s">
        <v>9</v>
      </c>
      <c r="K6">
        <v>3110578480</v>
      </c>
      <c r="L6">
        <v>3131359566.6666665</v>
      </c>
      <c r="M6">
        <v>2754052076.6666665</v>
      </c>
      <c r="N6">
        <v>2909839133.3333335</v>
      </c>
      <c r="O6">
        <v>2977135206.5999999</v>
      </c>
      <c r="P6">
        <v>2818660985</v>
      </c>
    </row>
    <row r="7" spans="1:16" x14ac:dyDescent="0.25">
      <c r="A7">
        <v>2</v>
      </c>
      <c r="B7">
        <v>1000</v>
      </c>
      <c r="C7">
        <v>7551719600</v>
      </c>
      <c r="D7">
        <v>7306398100</v>
      </c>
      <c r="E7">
        <v>7363086600</v>
      </c>
      <c r="F7">
        <v>7548966800</v>
      </c>
      <c r="G7">
        <v>7695001300</v>
      </c>
      <c r="H7">
        <v>7749442600</v>
      </c>
    </row>
    <row r="8" spans="1:16" x14ac:dyDescent="0.25">
      <c r="A8">
        <v>3</v>
      </c>
      <c r="B8">
        <v>10</v>
      </c>
      <c r="C8">
        <v>689744400</v>
      </c>
      <c r="D8">
        <v>156750600</v>
      </c>
      <c r="E8">
        <v>226143000</v>
      </c>
      <c r="F8">
        <v>697975200</v>
      </c>
      <c r="G8">
        <v>162260300</v>
      </c>
      <c r="H8">
        <v>222725500</v>
      </c>
    </row>
    <row r="9" spans="1:16" x14ac:dyDescent="0.25">
      <c r="A9">
        <v>3</v>
      </c>
      <c r="B9">
        <v>100</v>
      </c>
      <c r="C9">
        <v>1077716500</v>
      </c>
      <c r="D9">
        <v>802077200</v>
      </c>
      <c r="E9">
        <v>870896700</v>
      </c>
      <c r="F9">
        <v>1095983400</v>
      </c>
      <c r="G9">
        <v>814022900</v>
      </c>
      <c r="H9">
        <v>879632800</v>
      </c>
    </row>
    <row r="10" spans="1:16" x14ac:dyDescent="0.25">
      <c r="A10">
        <v>3</v>
      </c>
      <c r="B10">
        <v>1000</v>
      </c>
      <c r="C10">
        <v>7540435800</v>
      </c>
      <c r="D10">
        <v>7293079300</v>
      </c>
      <c r="E10">
        <v>7361395700</v>
      </c>
      <c r="F10">
        <v>7548448800</v>
      </c>
      <c r="G10">
        <v>7689636300</v>
      </c>
      <c r="H10">
        <v>7657122500</v>
      </c>
    </row>
    <row r="11" spans="1:16" x14ac:dyDescent="0.25">
      <c r="A11">
        <v>4</v>
      </c>
      <c r="B11">
        <v>10</v>
      </c>
      <c r="C11">
        <v>714706900</v>
      </c>
      <c r="D11">
        <v>154109000</v>
      </c>
      <c r="E11">
        <v>217943400</v>
      </c>
      <c r="F11">
        <v>696960400</v>
      </c>
      <c r="G11">
        <v>155619000</v>
      </c>
      <c r="H11">
        <v>221895900</v>
      </c>
    </row>
    <row r="12" spans="1:16" x14ac:dyDescent="0.25">
      <c r="A12">
        <v>4</v>
      </c>
      <c r="B12">
        <v>100</v>
      </c>
      <c r="C12">
        <v>1078141700</v>
      </c>
      <c r="D12">
        <v>805548100</v>
      </c>
      <c r="E12">
        <v>869578700</v>
      </c>
      <c r="F12">
        <v>1097154900</v>
      </c>
      <c r="G12">
        <v>811910800</v>
      </c>
      <c r="H12">
        <v>877262900</v>
      </c>
    </row>
    <row r="13" spans="1:16" x14ac:dyDescent="0.25">
      <c r="A13">
        <v>4</v>
      </c>
      <c r="B13">
        <v>1000</v>
      </c>
      <c r="C13">
        <v>7531699700</v>
      </c>
      <c r="D13">
        <v>7303854800</v>
      </c>
      <c r="E13">
        <v>7360577300</v>
      </c>
      <c r="F13">
        <v>7548768700</v>
      </c>
      <c r="G13">
        <v>7695177000</v>
      </c>
      <c r="H13">
        <v>7639186300</v>
      </c>
    </row>
    <row r="14" spans="1:16" x14ac:dyDescent="0.25">
      <c r="A14">
        <v>5</v>
      </c>
      <c r="B14">
        <v>10</v>
      </c>
      <c r="C14">
        <v>693430800</v>
      </c>
      <c r="D14">
        <v>152766100</v>
      </c>
      <c r="E14">
        <v>227183000</v>
      </c>
      <c r="F14">
        <v>695383500</v>
      </c>
      <c r="G14">
        <v>157292500</v>
      </c>
      <c r="H14">
        <v>222903700</v>
      </c>
    </row>
    <row r="15" spans="1:16" x14ac:dyDescent="0.25">
      <c r="A15">
        <v>5</v>
      </c>
      <c r="B15">
        <v>100</v>
      </c>
      <c r="C15">
        <v>1083571200</v>
      </c>
      <c r="D15">
        <v>803153200</v>
      </c>
      <c r="E15">
        <v>872747000</v>
      </c>
      <c r="F15">
        <v>1100296000</v>
      </c>
      <c r="G15">
        <v>811851800</v>
      </c>
      <c r="H15">
        <v>877834900</v>
      </c>
    </row>
    <row r="16" spans="1:16" x14ac:dyDescent="0.25">
      <c r="A16">
        <v>5</v>
      </c>
      <c r="B16">
        <v>1000</v>
      </c>
      <c r="C16">
        <v>7533912900</v>
      </c>
      <c r="D16">
        <v>7293645500</v>
      </c>
      <c r="E16">
        <v>7367431600</v>
      </c>
      <c r="F16">
        <v>7535219700</v>
      </c>
      <c r="G16">
        <v>7593721700</v>
      </c>
      <c r="H16">
        <v>7611589100</v>
      </c>
    </row>
    <row r="17" spans="1:8" x14ac:dyDescent="0.25">
      <c r="A17">
        <v>6</v>
      </c>
      <c r="B17">
        <v>10</v>
      </c>
      <c r="C17">
        <v>690832900</v>
      </c>
      <c r="D17">
        <v>154599300</v>
      </c>
      <c r="E17">
        <v>218006300</v>
      </c>
      <c r="F17">
        <v>696917700</v>
      </c>
      <c r="G17">
        <v>153693500</v>
      </c>
      <c r="H17">
        <v>221942200</v>
      </c>
    </row>
    <row r="18" spans="1:8" x14ac:dyDescent="0.25">
      <c r="A18">
        <v>6</v>
      </c>
      <c r="B18">
        <v>100</v>
      </c>
      <c r="C18">
        <v>1087126500</v>
      </c>
      <c r="D18">
        <v>803412000</v>
      </c>
      <c r="E18">
        <v>865904300</v>
      </c>
      <c r="F18">
        <v>1090913800</v>
      </c>
      <c r="G18">
        <v>818048400</v>
      </c>
      <c r="H18">
        <v>879083800</v>
      </c>
    </row>
    <row r="19" spans="1:8" x14ac:dyDescent="0.25">
      <c r="A19">
        <v>6</v>
      </c>
      <c r="B19">
        <v>1000</v>
      </c>
      <c r="C19">
        <v>7540172000</v>
      </c>
      <c r="D19">
        <v>7278295000</v>
      </c>
      <c r="E19">
        <v>7342361900</v>
      </c>
      <c r="F19">
        <v>7554273600</v>
      </c>
      <c r="G19">
        <v>7629678500</v>
      </c>
      <c r="H19">
        <v>7646345600</v>
      </c>
    </row>
    <row r="20" spans="1:8" x14ac:dyDescent="0.25">
      <c r="A20">
        <v>7</v>
      </c>
      <c r="B20">
        <v>10</v>
      </c>
      <c r="C20">
        <v>693621400</v>
      </c>
      <c r="D20">
        <v>152748200</v>
      </c>
      <c r="E20">
        <v>221194600</v>
      </c>
      <c r="F20">
        <v>697641700</v>
      </c>
      <c r="G20">
        <v>158056800</v>
      </c>
      <c r="H20">
        <v>222554600</v>
      </c>
    </row>
    <row r="21" spans="1:8" x14ac:dyDescent="0.25">
      <c r="A21">
        <v>7</v>
      </c>
      <c r="B21">
        <v>100</v>
      </c>
      <c r="C21">
        <v>1084575900</v>
      </c>
      <c r="D21">
        <v>800802700</v>
      </c>
      <c r="E21">
        <v>869124400</v>
      </c>
      <c r="F21">
        <v>1103790400</v>
      </c>
      <c r="G21">
        <v>816753300</v>
      </c>
      <c r="H21">
        <v>893081400</v>
      </c>
    </row>
    <row r="22" spans="1:8" x14ac:dyDescent="0.25">
      <c r="A22">
        <v>7</v>
      </c>
      <c r="B22">
        <v>1000</v>
      </c>
      <c r="C22">
        <v>7528226900</v>
      </c>
      <c r="D22">
        <v>7283917600</v>
      </c>
      <c r="E22">
        <v>7343517200</v>
      </c>
      <c r="F22">
        <v>7553908400</v>
      </c>
      <c r="G22">
        <v>7682042800</v>
      </c>
      <c r="H22">
        <v>7774762400</v>
      </c>
    </row>
    <row r="23" spans="1:8" x14ac:dyDescent="0.25">
      <c r="A23">
        <v>8</v>
      </c>
      <c r="B23">
        <v>10</v>
      </c>
      <c r="C23">
        <v>691777100</v>
      </c>
      <c r="D23">
        <v>161638700</v>
      </c>
      <c r="E23">
        <v>218363400</v>
      </c>
      <c r="F23">
        <v>701902500</v>
      </c>
      <c r="G23">
        <v>153515700</v>
      </c>
      <c r="H23">
        <v>236639200</v>
      </c>
    </row>
    <row r="24" spans="1:8" x14ac:dyDescent="0.25">
      <c r="A24">
        <v>8</v>
      </c>
      <c r="B24">
        <v>100</v>
      </c>
      <c r="C24">
        <v>1076340500</v>
      </c>
      <c r="D24">
        <v>801886600</v>
      </c>
      <c r="E24">
        <v>868581500</v>
      </c>
      <c r="F24">
        <v>1095188500</v>
      </c>
      <c r="G24">
        <v>810398800</v>
      </c>
      <c r="H24">
        <v>887181100</v>
      </c>
    </row>
    <row r="25" spans="1:8" x14ac:dyDescent="0.25">
      <c r="A25">
        <v>8</v>
      </c>
      <c r="B25">
        <v>1000</v>
      </c>
      <c r="C25">
        <v>7531993900</v>
      </c>
      <c r="D25">
        <v>7276273000</v>
      </c>
      <c r="E25">
        <v>7349182400</v>
      </c>
      <c r="F25">
        <v>7547117200</v>
      </c>
      <c r="G25">
        <v>7787789100</v>
      </c>
      <c r="H25">
        <v>7702134100</v>
      </c>
    </row>
    <row r="26" spans="1:8" x14ac:dyDescent="0.25">
      <c r="A26">
        <v>9</v>
      </c>
      <c r="B26">
        <v>10</v>
      </c>
      <c r="C26">
        <v>690738400</v>
      </c>
      <c r="D26">
        <v>153592300</v>
      </c>
      <c r="E26">
        <v>219326200</v>
      </c>
      <c r="F26">
        <v>700697800</v>
      </c>
      <c r="G26">
        <v>153024100</v>
      </c>
      <c r="H26">
        <v>222480800</v>
      </c>
    </row>
    <row r="27" spans="1:8" x14ac:dyDescent="0.25">
      <c r="A27">
        <v>9</v>
      </c>
      <c r="B27">
        <v>100</v>
      </c>
      <c r="C27">
        <v>1077591200</v>
      </c>
      <c r="D27">
        <v>808486600</v>
      </c>
      <c r="E27">
        <v>865398300</v>
      </c>
      <c r="F27">
        <v>1097685000</v>
      </c>
      <c r="G27">
        <v>813144500</v>
      </c>
      <c r="H27">
        <v>876368800</v>
      </c>
    </row>
    <row r="28" spans="1:8" x14ac:dyDescent="0.25">
      <c r="A28">
        <v>9</v>
      </c>
      <c r="B28">
        <v>1000</v>
      </c>
      <c r="C28">
        <v>7529613200</v>
      </c>
      <c r="D28">
        <v>7281101900</v>
      </c>
      <c r="E28">
        <v>7350597500</v>
      </c>
      <c r="F28">
        <v>7540837900</v>
      </c>
      <c r="G28">
        <v>7750436000</v>
      </c>
      <c r="H28">
        <v>7680861700</v>
      </c>
    </row>
    <row r="29" spans="1:8" x14ac:dyDescent="0.25">
      <c r="A29">
        <v>10</v>
      </c>
      <c r="B29">
        <v>10</v>
      </c>
      <c r="C29">
        <v>700855800</v>
      </c>
      <c r="D29">
        <v>152718900</v>
      </c>
      <c r="E29">
        <v>225164400</v>
      </c>
      <c r="F29">
        <v>699843500</v>
      </c>
      <c r="G29">
        <v>165343000</v>
      </c>
      <c r="H29">
        <v>230581500</v>
      </c>
    </row>
    <row r="30" spans="1:8" x14ac:dyDescent="0.25">
      <c r="A30">
        <v>10</v>
      </c>
      <c r="B30">
        <v>100</v>
      </c>
      <c r="C30">
        <v>1079910400</v>
      </c>
      <c r="D30">
        <v>800044200</v>
      </c>
      <c r="E30">
        <v>868018900</v>
      </c>
      <c r="F30">
        <v>1108303300</v>
      </c>
      <c r="G30">
        <v>826455000</v>
      </c>
      <c r="H30">
        <v>897476400</v>
      </c>
    </row>
    <row r="31" spans="1:8" x14ac:dyDescent="0.25">
      <c r="A31">
        <v>10</v>
      </c>
      <c r="B31">
        <v>1000</v>
      </c>
      <c r="C31">
        <v>7526602400</v>
      </c>
      <c r="D31">
        <v>7279604200</v>
      </c>
      <c r="E31">
        <v>7347486300</v>
      </c>
      <c r="F31">
        <v>7564518200</v>
      </c>
      <c r="G31">
        <v>7654394900</v>
      </c>
      <c r="H31">
        <v>7818042500</v>
      </c>
    </row>
    <row r="32" spans="1:8" x14ac:dyDescent="0.25">
      <c r="A32">
        <v>11</v>
      </c>
      <c r="B32">
        <v>10</v>
      </c>
      <c r="C32">
        <v>689194600</v>
      </c>
      <c r="D32">
        <v>153038800</v>
      </c>
      <c r="E32">
        <v>220390100</v>
      </c>
      <c r="F32">
        <v>707223500</v>
      </c>
      <c r="G32">
        <v>164606000</v>
      </c>
      <c r="H32">
        <v>259755899</v>
      </c>
    </row>
    <row r="33" spans="1:8" x14ac:dyDescent="0.25">
      <c r="A33">
        <v>11</v>
      </c>
      <c r="B33">
        <v>100</v>
      </c>
      <c r="C33">
        <v>1083064900</v>
      </c>
      <c r="D33">
        <v>801750500</v>
      </c>
      <c r="E33">
        <v>869121600</v>
      </c>
      <c r="F33">
        <v>1185104000</v>
      </c>
      <c r="G33">
        <v>937498000</v>
      </c>
      <c r="H33">
        <v>900065900</v>
      </c>
    </row>
    <row r="34" spans="1:8" x14ac:dyDescent="0.25">
      <c r="A34">
        <v>11</v>
      </c>
      <c r="B34">
        <v>1000</v>
      </c>
      <c r="C34">
        <v>7581351400</v>
      </c>
      <c r="D34">
        <v>7305834000</v>
      </c>
      <c r="E34">
        <v>7376660300</v>
      </c>
      <c r="F34">
        <v>7547457700</v>
      </c>
      <c r="G34">
        <v>7670901700</v>
      </c>
      <c r="H34">
        <v>7677302700</v>
      </c>
    </row>
    <row r="35" spans="1:8" x14ac:dyDescent="0.25">
      <c r="A35">
        <v>12</v>
      </c>
      <c r="B35">
        <v>10</v>
      </c>
      <c r="C35">
        <v>694142800</v>
      </c>
      <c r="D35">
        <v>153350500</v>
      </c>
      <c r="E35">
        <v>220059800</v>
      </c>
      <c r="F35">
        <v>727150500</v>
      </c>
      <c r="G35">
        <v>161539700</v>
      </c>
      <c r="H35">
        <v>257581500</v>
      </c>
    </row>
    <row r="36" spans="1:8" x14ac:dyDescent="0.25">
      <c r="A36">
        <v>12</v>
      </c>
      <c r="B36">
        <v>100</v>
      </c>
      <c r="C36">
        <v>1093985100</v>
      </c>
      <c r="D36">
        <v>805836500</v>
      </c>
      <c r="E36">
        <v>878743600</v>
      </c>
      <c r="F36">
        <v>1146113500</v>
      </c>
      <c r="G36">
        <v>831392200</v>
      </c>
      <c r="H36">
        <v>916543700</v>
      </c>
    </row>
    <row r="37" spans="1:8" x14ac:dyDescent="0.25">
      <c r="A37">
        <v>12</v>
      </c>
      <c r="B37">
        <v>1000</v>
      </c>
      <c r="C37">
        <v>7557591600</v>
      </c>
      <c r="D37">
        <v>7299107400</v>
      </c>
      <c r="E37">
        <v>7368187800</v>
      </c>
      <c r="F37">
        <v>7586062000</v>
      </c>
      <c r="G37">
        <v>8013270600</v>
      </c>
      <c r="H37">
        <v>8164690500</v>
      </c>
    </row>
    <row r="38" spans="1:8" x14ac:dyDescent="0.25">
      <c r="A38">
        <v>13</v>
      </c>
      <c r="B38">
        <v>10</v>
      </c>
      <c r="C38">
        <v>693782000</v>
      </c>
      <c r="D38">
        <v>153042500</v>
      </c>
      <c r="E38">
        <v>219916100</v>
      </c>
      <c r="F38">
        <v>751404800</v>
      </c>
      <c r="G38">
        <v>174079700</v>
      </c>
      <c r="H38">
        <v>259601399</v>
      </c>
    </row>
    <row r="39" spans="1:8" x14ac:dyDescent="0.25">
      <c r="A39">
        <v>13</v>
      </c>
      <c r="B39">
        <v>100</v>
      </c>
      <c r="C39">
        <v>1101038000</v>
      </c>
      <c r="D39">
        <v>800642500</v>
      </c>
      <c r="E39">
        <v>871429600</v>
      </c>
      <c r="F39">
        <v>1160286600</v>
      </c>
      <c r="G39">
        <v>828343000</v>
      </c>
      <c r="H39">
        <v>886448600</v>
      </c>
    </row>
    <row r="40" spans="1:8" x14ac:dyDescent="0.25">
      <c r="A40">
        <v>13</v>
      </c>
      <c r="B40">
        <v>1000</v>
      </c>
      <c r="C40">
        <v>7544264600</v>
      </c>
      <c r="D40">
        <v>7295695400</v>
      </c>
      <c r="E40">
        <v>7365356000</v>
      </c>
      <c r="F40">
        <v>7604940800</v>
      </c>
      <c r="G40">
        <v>8314101600</v>
      </c>
      <c r="H40">
        <v>8810453000</v>
      </c>
    </row>
    <row r="41" spans="1:8" x14ac:dyDescent="0.25">
      <c r="A41">
        <v>14</v>
      </c>
      <c r="B41">
        <v>10</v>
      </c>
      <c r="C41">
        <v>697580600</v>
      </c>
      <c r="D41">
        <v>153148100</v>
      </c>
      <c r="E41">
        <v>222557900</v>
      </c>
      <c r="F41">
        <v>709640600</v>
      </c>
      <c r="G41">
        <v>174184400</v>
      </c>
      <c r="H41">
        <v>237460700</v>
      </c>
    </row>
    <row r="42" spans="1:8" x14ac:dyDescent="0.25">
      <c r="A42">
        <v>14</v>
      </c>
      <c r="B42">
        <v>100</v>
      </c>
      <c r="C42">
        <v>1089088900</v>
      </c>
      <c r="D42">
        <v>802568100</v>
      </c>
      <c r="E42">
        <v>872962600</v>
      </c>
      <c r="F42">
        <v>1167977500</v>
      </c>
      <c r="G42">
        <v>837534500</v>
      </c>
      <c r="H42">
        <v>891366800</v>
      </c>
    </row>
    <row r="43" spans="1:8" x14ac:dyDescent="0.25">
      <c r="A43">
        <v>14</v>
      </c>
      <c r="B43">
        <v>1000</v>
      </c>
      <c r="C43">
        <v>7549834900</v>
      </c>
      <c r="D43">
        <v>7290573600</v>
      </c>
      <c r="E43">
        <v>7367704300</v>
      </c>
      <c r="F43">
        <v>7600442700</v>
      </c>
      <c r="G43">
        <v>7890806800</v>
      </c>
      <c r="H43">
        <v>8046782700</v>
      </c>
    </row>
    <row r="44" spans="1:8" x14ac:dyDescent="0.25">
      <c r="A44">
        <v>15</v>
      </c>
      <c r="B44">
        <v>10</v>
      </c>
      <c r="C44">
        <v>694436000</v>
      </c>
      <c r="D44">
        <v>153232300</v>
      </c>
      <c r="E44">
        <v>219655000</v>
      </c>
      <c r="F44">
        <v>700760300</v>
      </c>
      <c r="G44">
        <v>156423500</v>
      </c>
      <c r="H44">
        <v>232132600</v>
      </c>
    </row>
    <row r="45" spans="1:8" x14ac:dyDescent="0.25">
      <c r="A45">
        <v>15</v>
      </c>
      <c r="B45">
        <v>100</v>
      </c>
      <c r="C45">
        <v>1091196900</v>
      </c>
      <c r="D45">
        <v>806713700</v>
      </c>
      <c r="E45">
        <v>870682700</v>
      </c>
      <c r="F45">
        <v>1106023500</v>
      </c>
      <c r="G45">
        <v>821939100</v>
      </c>
      <c r="H45">
        <v>881857000</v>
      </c>
    </row>
    <row r="46" spans="1:8" x14ac:dyDescent="0.25">
      <c r="A46">
        <v>15</v>
      </c>
      <c r="B46">
        <v>1000</v>
      </c>
      <c r="C46">
        <v>7548923400</v>
      </c>
      <c r="D46">
        <v>7300650100</v>
      </c>
      <c r="E46">
        <v>7369893100</v>
      </c>
      <c r="F46">
        <v>7567953600</v>
      </c>
      <c r="G46">
        <v>7646000500</v>
      </c>
      <c r="H46">
        <v>7762681300</v>
      </c>
    </row>
    <row r="47" spans="1:8" x14ac:dyDescent="0.25">
      <c r="A47">
        <v>16</v>
      </c>
      <c r="B47">
        <v>10</v>
      </c>
      <c r="C47">
        <v>694327700</v>
      </c>
      <c r="D47">
        <v>153737000</v>
      </c>
      <c r="E47">
        <v>220909600</v>
      </c>
      <c r="F47">
        <v>713109900</v>
      </c>
      <c r="G47">
        <v>155436200</v>
      </c>
      <c r="H47">
        <v>246888400</v>
      </c>
    </row>
    <row r="48" spans="1:8" x14ac:dyDescent="0.25">
      <c r="A48">
        <v>16</v>
      </c>
      <c r="B48">
        <v>100</v>
      </c>
      <c r="C48">
        <v>1098385800</v>
      </c>
      <c r="D48">
        <v>803022100</v>
      </c>
      <c r="E48">
        <v>881245300</v>
      </c>
      <c r="F48">
        <v>1128816000</v>
      </c>
      <c r="G48">
        <v>818900900</v>
      </c>
      <c r="H48">
        <v>878975300</v>
      </c>
    </row>
    <row r="49" spans="1:8" x14ac:dyDescent="0.25">
      <c r="A49">
        <v>16</v>
      </c>
      <c r="B49">
        <v>1000</v>
      </c>
      <c r="C49">
        <v>7559855700</v>
      </c>
      <c r="D49">
        <v>7297895600</v>
      </c>
      <c r="E49">
        <v>7364933300</v>
      </c>
      <c r="F49">
        <v>7565806800</v>
      </c>
      <c r="G49">
        <v>7840446200</v>
      </c>
      <c r="H49">
        <v>7770864700</v>
      </c>
    </row>
    <row r="50" spans="1:8" x14ac:dyDescent="0.25">
      <c r="A50">
        <v>17</v>
      </c>
      <c r="B50">
        <v>10</v>
      </c>
      <c r="C50">
        <v>695388600</v>
      </c>
      <c r="D50">
        <v>154459600</v>
      </c>
      <c r="E50">
        <v>221186300</v>
      </c>
      <c r="F50">
        <v>712730800</v>
      </c>
      <c r="G50">
        <v>153928900</v>
      </c>
      <c r="H50">
        <v>249154400</v>
      </c>
    </row>
    <row r="51" spans="1:8" x14ac:dyDescent="0.25">
      <c r="A51">
        <v>17</v>
      </c>
      <c r="B51">
        <v>100</v>
      </c>
      <c r="C51">
        <v>1096566900</v>
      </c>
      <c r="D51">
        <v>806888600</v>
      </c>
      <c r="E51">
        <v>872233300</v>
      </c>
      <c r="F51">
        <v>1121951300</v>
      </c>
      <c r="G51">
        <v>811557800</v>
      </c>
      <c r="H51">
        <v>887425400</v>
      </c>
    </row>
    <row r="52" spans="1:8" x14ac:dyDescent="0.25">
      <c r="A52">
        <v>17</v>
      </c>
      <c r="B52">
        <v>1000</v>
      </c>
      <c r="C52">
        <v>7555825900</v>
      </c>
      <c r="D52">
        <v>7302268400</v>
      </c>
      <c r="E52">
        <v>7366908100</v>
      </c>
      <c r="F52">
        <v>7563935600</v>
      </c>
      <c r="G52">
        <v>7788382600</v>
      </c>
      <c r="H52">
        <v>7774440700</v>
      </c>
    </row>
    <row r="53" spans="1:8" x14ac:dyDescent="0.25">
      <c r="A53">
        <v>18</v>
      </c>
      <c r="B53">
        <v>10</v>
      </c>
      <c r="C53">
        <v>695262200</v>
      </c>
      <c r="D53">
        <v>153526200</v>
      </c>
      <c r="E53">
        <v>221095500</v>
      </c>
      <c r="F53">
        <v>712545300</v>
      </c>
      <c r="G53">
        <v>157338200</v>
      </c>
      <c r="H53">
        <v>252421300</v>
      </c>
    </row>
    <row r="54" spans="1:8" x14ac:dyDescent="0.25">
      <c r="A54">
        <v>18</v>
      </c>
      <c r="B54">
        <v>100</v>
      </c>
      <c r="C54">
        <v>1093509400</v>
      </c>
      <c r="D54">
        <v>802842000</v>
      </c>
      <c r="E54">
        <v>875766600</v>
      </c>
      <c r="F54">
        <v>1122081000</v>
      </c>
      <c r="G54">
        <v>820473300</v>
      </c>
      <c r="H54">
        <v>879252300</v>
      </c>
    </row>
    <row r="55" spans="1:8" x14ac:dyDescent="0.25">
      <c r="A55">
        <v>18</v>
      </c>
      <c r="B55">
        <v>1000</v>
      </c>
      <c r="C55">
        <v>7560833900</v>
      </c>
      <c r="D55">
        <v>7305537600</v>
      </c>
      <c r="E55">
        <v>7367905100</v>
      </c>
      <c r="F55">
        <v>7571092900</v>
      </c>
      <c r="G55">
        <v>7607441300</v>
      </c>
      <c r="H55">
        <v>7746932200</v>
      </c>
    </row>
    <row r="56" spans="1:8" x14ac:dyDescent="0.25">
      <c r="A56">
        <v>19</v>
      </c>
      <c r="B56">
        <v>10</v>
      </c>
      <c r="C56">
        <v>696473500</v>
      </c>
      <c r="D56">
        <v>157784100</v>
      </c>
      <c r="E56">
        <v>222390700</v>
      </c>
      <c r="F56">
        <v>716530200</v>
      </c>
      <c r="G56">
        <v>155486300</v>
      </c>
      <c r="H56">
        <v>248858000</v>
      </c>
    </row>
    <row r="57" spans="1:8" x14ac:dyDescent="0.25">
      <c r="A57">
        <v>19</v>
      </c>
      <c r="B57">
        <v>100</v>
      </c>
      <c r="C57">
        <v>1090096500</v>
      </c>
      <c r="D57">
        <v>805565900</v>
      </c>
      <c r="E57">
        <v>878612100</v>
      </c>
      <c r="F57">
        <v>1120715200</v>
      </c>
      <c r="G57">
        <v>810619600</v>
      </c>
      <c r="H57">
        <v>909012000</v>
      </c>
    </row>
    <row r="58" spans="1:8" x14ac:dyDescent="0.25">
      <c r="A58">
        <v>19</v>
      </c>
      <c r="B58">
        <v>1000</v>
      </c>
      <c r="C58">
        <v>7552809400</v>
      </c>
      <c r="D58">
        <v>7310147400</v>
      </c>
      <c r="E58">
        <v>7367293000</v>
      </c>
      <c r="F58">
        <v>7578261000</v>
      </c>
      <c r="G58">
        <v>7644765700</v>
      </c>
      <c r="H58">
        <v>7626390300</v>
      </c>
    </row>
    <row r="59" spans="1:8" x14ac:dyDescent="0.25">
      <c r="A59">
        <v>20</v>
      </c>
      <c r="B59">
        <v>10</v>
      </c>
      <c r="C59">
        <v>692926900</v>
      </c>
      <c r="D59">
        <v>152294000</v>
      </c>
      <c r="E59">
        <v>220904200</v>
      </c>
      <c r="F59">
        <v>710824300</v>
      </c>
      <c r="G59">
        <v>153785100</v>
      </c>
      <c r="H59">
        <v>251744399</v>
      </c>
    </row>
    <row r="60" spans="1:8" x14ac:dyDescent="0.25">
      <c r="A60">
        <v>20</v>
      </c>
      <c r="B60">
        <v>100</v>
      </c>
      <c r="C60">
        <v>1092781300</v>
      </c>
      <c r="D60">
        <v>803141800</v>
      </c>
      <c r="E60">
        <v>877604800</v>
      </c>
      <c r="F60">
        <v>1109178900</v>
      </c>
      <c r="G60">
        <v>812363500</v>
      </c>
      <c r="H60">
        <v>889539600</v>
      </c>
    </row>
    <row r="61" spans="1:8" x14ac:dyDescent="0.25">
      <c r="A61">
        <v>20</v>
      </c>
      <c r="B61">
        <v>1000</v>
      </c>
      <c r="C61">
        <v>7558003400</v>
      </c>
      <c r="D61">
        <v>7299818400</v>
      </c>
      <c r="E61">
        <v>7376296400</v>
      </c>
      <c r="F61">
        <v>7565438500</v>
      </c>
      <c r="G61">
        <v>7691166400</v>
      </c>
      <c r="H61">
        <v>7766671400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40FA-DB3C-49E7-A358-52FB35243EEE}">
  <sheetPr>
    <tabColor theme="8" tint="0.79998168889431442"/>
  </sheetPr>
  <dimension ref="A1:J261"/>
  <sheetViews>
    <sheetView topLeftCell="A210" workbookViewId="0">
      <selection sqref="A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27546600</v>
      </c>
      <c r="D2">
        <v>534500</v>
      </c>
      <c r="E2">
        <v>1637600</v>
      </c>
    </row>
    <row r="3" spans="1:10" x14ac:dyDescent="0.25">
      <c r="A3">
        <v>2</v>
      </c>
      <c r="B3">
        <v>10000</v>
      </c>
      <c r="C3">
        <v>26171000</v>
      </c>
      <c r="D3">
        <v>483500</v>
      </c>
      <c r="E3">
        <v>1339600</v>
      </c>
    </row>
    <row r="4" spans="1:10" x14ac:dyDescent="0.25">
      <c r="A4">
        <v>3</v>
      </c>
      <c r="B4">
        <v>10000</v>
      </c>
      <c r="C4">
        <v>26171800</v>
      </c>
      <c r="D4">
        <v>577500</v>
      </c>
      <c r="E4">
        <v>1450600</v>
      </c>
    </row>
    <row r="5" spans="1:10" x14ac:dyDescent="0.25">
      <c r="A5">
        <v>4</v>
      </c>
      <c r="B5">
        <v>10000</v>
      </c>
      <c r="C5">
        <v>26329000</v>
      </c>
      <c r="D5">
        <v>387100</v>
      </c>
      <c r="E5">
        <v>1253000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5</v>
      </c>
      <c r="B6">
        <v>10000</v>
      </c>
      <c r="C6">
        <v>27396100</v>
      </c>
      <c r="D6">
        <v>747100</v>
      </c>
      <c r="E6">
        <v>1581600</v>
      </c>
      <c r="G6" s="2">
        <v>10000</v>
      </c>
      <c r="H6">
        <v>27090130</v>
      </c>
      <c r="I6">
        <v>473930</v>
      </c>
      <c r="J6">
        <v>1380045</v>
      </c>
    </row>
    <row r="7" spans="1:10" x14ac:dyDescent="0.25">
      <c r="A7">
        <v>6</v>
      </c>
      <c r="B7">
        <v>10000</v>
      </c>
      <c r="C7">
        <v>27419200</v>
      </c>
      <c r="D7">
        <v>481900</v>
      </c>
      <c r="E7">
        <v>1393900</v>
      </c>
      <c r="G7" s="2">
        <v>20000</v>
      </c>
      <c r="H7">
        <v>29136870</v>
      </c>
      <c r="I7">
        <v>450465</v>
      </c>
      <c r="J7">
        <v>1333120</v>
      </c>
    </row>
    <row r="8" spans="1:10" x14ac:dyDescent="0.25">
      <c r="A8">
        <v>7</v>
      </c>
      <c r="B8">
        <v>10000</v>
      </c>
      <c r="C8">
        <v>27934700</v>
      </c>
      <c r="D8">
        <v>542700</v>
      </c>
      <c r="E8">
        <v>1433400</v>
      </c>
      <c r="G8" s="2">
        <v>40000</v>
      </c>
      <c r="H8">
        <v>34488530</v>
      </c>
      <c r="I8">
        <v>471384.95</v>
      </c>
      <c r="J8">
        <v>1351835</v>
      </c>
    </row>
    <row r="9" spans="1:10" x14ac:dyDescent="0.25">
      <c r="A9">
        <v>8</v>
      </c>
      <c r="B9">
        <v>10000</v>
      </c>
      <c r="C9">
        <v>26765000</v>
      </c>
      <c r="D9">
        <v>514400</v>
      </c>
      <c r="E9">
        <v>1306400</v>
      </c>
      <c r="G9" s="2">
        <v>80000</v>
      </c>
      <c r="H9">
        <v>47370725</v>
      </c>
      <c r="I9">
        <v>614105</v>
      </c>
      <c r="J9">
        <v>1409860</v>
      </c>
    </row>
    <row r="10" spans="1:10" x14ac:dyDescent="0.25">
      <c r="A10">
        <v>9</v>
      </c>
      <c r="B10">
        <v>10000</v>
      </c>
      <c r="C10">
        <v>26744000</v>
      </c>
      <c r="D10">
        <v>433100</v>
      </c>
      <c r="E10">
        <v>1375500</v>
      </c>
      <c r="G10" s="2">
        <v>160000</v>
      </c>
      <c r="H10">
        <v>74257830</v>
      </c>
      <c r="I10">
        <v>843285</v>
      </c>
      <c r="J10">
        <v>1744495</v>
      </c>
    </row>
    <row r="11" spans="1:10" x14ac:dyDescent="0.25">
      <c r="A11">
        <v>10</v>
      </c>
      <c r="B11">
        <v>10000</v>
      </c>
      <c r="C11">
        <v>28635700</v>
      </c>
      <c r="D11">
        <v>545500</v>
      </c>
      <c r="E11">
        <v>1351900</v>
      </c>
      <c r="G11" s="2">
        <v>320000</v>
      </c>
      <c r="H11">
        <v>126599584.7</v>
      </c>
      <c r="I11">
        <v>1660960</v>
      </c>
      <c r="J11">
        <v>2778325</v>
      </c>
    </row>
    <row r="12" spans="1:10" x14ac:dyDescent="0.25">
      <c r="A12">
        <v>11</v>
      </c>
      <c r="B12">
        <v>10000</v>
      </c>
      <c r="C12">
        <v>28552300</v>
      </c>
      <c r="D12">
        <v>605800</v>
      </c>
      <c r="E12">
        <v>1514800</v>
      </c>
      <c r="G12" s="2">
        <v>640000</v>
      </c>
      <c r="H12">
        <v>234603710</v>
      </c>
      <c r="I12">
        <v>2852265</v>
      </c>
      <c r="J12">
        <v>4510980</v>
      </c>
    </row>
    <row r="13" spans="1:10" x14ac:dyDescent="0.25">
      <c r="A13">
        <v>12</v>
      </c>
      <c r="B13">
        <v>10000</v>
      </c>
      <c r="C13">
        <v>26764800</v>
      </c>
      <c r="D13">
        <v>406100</v>
      </c>
      <c r="E13">
        <v>1385200</v>
      </c>
      <c r="G13" s="2">
        <v>1280000</v>
      </c>
      <c r="H13">
        <v>447696970</v>
      </c>
      <c r="I13">
        <v>5146785</v>
      </c>
      <c r="J13">
        <v>6669625</v>
      </c>
    </row>
    <row r="14" spans="1:10" x14ac:dyDescent="0.25">
      <c r="A14">
        <v>13</v>
      </c>
      <c r="B14">
        <v>10000</v>
      </c>
      <c r="C14">
        <v>27482500</v>
      </c>
      <c r="D14">
        <v>480800</v>
      </c>
      <c r="E14">
        <v>1460800</v>
      </c>
      <c r="G14" s="2">
        <v>2560000</v>
      </c>
      <c r="H14">
        <v>878433550</v>
      </c>
      <c r="I14">
        <v>9558095</v>
      </c>
      <c r="J14">
        <v>11084880</v>
      </c>
    </row>
    <row r="15" spans="1:10" x14ac:dyDescent="0.25">
      <c r="A15">
        <v>14</v>
      </c>
      <c r="B15">
        <v>10000</v>
      </c>
      <c r="C15">
        <v>26151200</v>
      </c>
      <c r="D15">
        <v>407800</v>
      </c>
      <c r="E15">
        <v>1261000</v>
      </c>
      <c r="G15" s="2">
        <v>5120000</v>
      </c>
      <c r="H15">
        <v>1741378925</v>
      </c>
      <c r="I15">
        <v>19982590</v>
      </c>
      <c r="J15">
        <v>20663055</v>
      </c>
    </row>
    <row r="16" spans="1:10" x14ac:dyDescent="0.25">
      <c r="A16">
        <v>15</v>
      </c>
      <c r="B16">
        <v>10000</v>
      </c>
      <c r="C16">
        <v>26219800</v>
      </c>
      <c r="D16">
        <v>378800</v>
      </c>
      <c r="E16">
        <v>1273200</v>
      </c>
      <c r="G16" s="2">
        <v>10240000</v>
      </c>
      <c r="H16">
        <v>3462862525</v>
      </c>
      <c r="I16">
        <v>38626180</v>
      </c>
      <c r="J16">
        <v>39738440</v>
      </c>
    </row>
    <row r="17" spans="1:10" x14ac:dyDescent="0.25">
      <c r="A17">
        <v>16</v>
      </c>
      <c r="B17">
        <v>10000</v>
      </c>
      <c r="C17">
        <v>27469300</v>
      </c>
      <c r="D17">
        <v>460300</v>
      </c>
      <c r="E17">
        <v>1378500</v>
      </c>
      <c r="G17" s="2">
        <v>20480000</v>
      </c>
      <c r="H17">
        <v>6901253190</v>
      </c>
      <c r="I17">
        <v>76281875</v>
      </c>
      <c r="J17">
        <v>79416300</v>
      </c>
    </row>
    <row r="18" spans="1:10" x14ac:dyDescent="0.25">
      <c r="A18">
        <v>17</v>
      </c>
      <c r="B18">
        <v>10000</v>
      </c>
      <c r="C18">
        <v>27017900</v>
      </c>
      <c r="D18">
        <v>380600</v>
      </c>
      <c r="E18">
        <v>1293100</v>
      </c>
      <c r="G18" s="2">
        <v>40960000</v>
      </c>
      <c r="H18">
        <v>13781572355</v>
      </c>
      <c r="I18">
        <v>150547050</v>
      </c>
      <c r="J18">
        <v>154376040</v>
      </c>
    </row>
    <row r="19" spans="1:10" x14ac:dyDescent="0.25">
      <c r="A19">
        <v>18</v>
      </c>
      <c r="B19">
        <v>10000</v>
      </c>
      <c r="C19">
        <v>26738700</v>
      </c>
      <c r="D19">
        <v>393300</v>
      </c>
      <c r="E19">
        <v>1291100</v>
      </c>
      <c r="G19" s="2" t="s">
        <v>9</v>
      </c>
      <c r="H19">
        <v>2137441914.976923</v>
      </c>
      <c r="I19">
        <v>23654536.149999999</v>
      </c>
      <c r="J19">
        <v>25112076.923076924</v>
      </c>
    </row>
    <row r="20" spans="1:10" x14ac:dyDescent="0.25">
      <c r="A20">
        <v>19</v>
      </c>
      <c r="B20">
        <v>10000</v>
      </c>
      <c r="C20">
        <v>27203700</v>
      </c>
      <c r="D20">
        <v>364700</v>
      </c>
      <c r="E20">
        <v>1271600</v>
      </c>
    </row>
    <row r="21" spans="1:10" x14ac:dyDescent="0.25">
      <c r="A21">
        <v>20</v>
      </c>
      <c r="B21">
        <v>10000</v>
      </c>
      <c r="C21">
        <v>27089300</v>
      </c>
      <c r="D21">
        <v>353100</v>
      </c>
      <c r="E21">
        <v>1348100</v>
      </c>
    </row>
    <row r="22" spans="1:10" x14ac:dyDescent="0.25">
      <c r="A22">
        <v>1</v>
      </c>
      <c r="B22">
        <v>20000</v>
      </c>
      <c r="C22">
        <v>29166800</v>
      </c>
      <c r="D22">
        <v>450100</v>
      </c>
      <c r="E22">
        <v>1266900</v>
      </c>
    </row>
    <row r="23" spans="1:10" x14ac:dyDescent="0.25">
      <c r="A23">
        <v>2</v>
      </c>
      <c r="B23">
        <v>20000</v>
      </c>
      <c r="C23">
        <v>29596300</v>
      </c>
      <c r="D23">
        <v>486200</v>
      </c>
      <c r="E23">
        <v>1305700</v>
      </c>
    </row>
    <row r="24" spans="1:10" x14ac:dyDescent="0.25">
      <c r="A24">
        <v>3</v>
      </c>
      <c r="B24">
        <v>20000</v>
      </c>
      <c r="C24">
        <v>29235400</v>
      </c>
      <c r="D24">
        <v>453500</v>
      </c>
      <c r="E24">
        <v>1259700</v>
      </c>
    </row>
    <row r="25" spans="1:10" x14ac:dyDescent="0.25">
      <c r="A25">
        <v>4</v>
      </c>
      <c r="B25">
        <v>20000</v>
      </c>
      <c r="C25">
        <v>29083900</v>
      </c>
      <c r="D25">
        <v>412000</v>
      </c>
      <c r="E25">
        <v>1517200</v>
      </c>
    </row>
    <row r="26" spans="1:10" x14ac:dyDescent="0.25">
      <c r="A26">
        <v>5</v>
      </c>
      <c r="B26">
        <v>20000</v>
      </c>
      <c r="C26">
        <v>29298000</v>
      </c>
      <c r="D26">
        <v>500400</v>
      </c>
      <c r="E26">
        <v>1306700</v>
      </c>
    </row>
    <row r="27" spans="1:10" x14ac:dyDescent="0.25">
      <c r="A27">
        <v>6</v>
      </c>
      <c r="B27">
        <v>20000</v>
      </c>
      <c r="C27">
        <v>29376700</v>
      </c>
      <c r="D27">
        <v>528500</v>
      </c>
      <c r="E27">
        <v>1329600</v>
      </c>
    </row>
    <row r="28" spans="1:10" x14ac:dyDescent="0.25">
      <c r="A28">
        <v>7</v>
      </c>
      <c r="B28">
        <v>20000</v>
      </c>
      <c r="C28">
        <v>29072900</v>
      </c>
      <c r="D28">
        <v>529300</v>
      </c>
      <c r="E28">
        <v>1252200</v>
      </c>
    </row>
    <row r="29" spans="1:10" x14ac:dyDescent="0.25">
      <c r="A29">
        <v>8</v>
      </c>
      <c r="B29">
        <v>20000</v>
      </c>
      <c r="C29">
        <v>29188200</v>
      </c>
      <c r="D29">
        <v>420300</v>
      </c>
      <c r="E29">
        <v>1327100</v>
      </c>
    </row>
    <row r="30" spans="1:10" x14ac:dyDescent="0.25">
      <c r="A30">
        <v>9</v>
      </c>
      <c r="B30">
        <v>20000</v>
      </c>
      <c r="C30">
        <v>29441600</v>
      </c>
      <c r="D30">
        <v>402900</v>
      </c>
      <c r="E30">
        <v>1346800</v>
      </c>
    </row>
    <row r="31" spans="1:10" x14ac:dyDescent="0.25">
      <c r="A31">
        <v>10</v>
      </c>
      <c r="B31">
        <v>20000</v>
      </c>
      <c r="C31">
        <v>29066500</v>
      </c>
      <c r="D31">
        <v>433500</v>
      </c>
      <c r="E31">
        <v>1491300</v>
      </c>
    </row>
    <row r="32" spans="1:10" x14ac:dyDescent="0.25">
      <c r="A32">
        <v>11</v>
      </c>
      <c r="B32">
        <v>20000</v>
      </c>
      <c r="C32">
        <v>29046900</v>
      </c>
      <c r="D32">
        <v>495600</v>
      </c>
      <c r="E32">
        <v>1279900</v>
      </c>
    </row>
    <row r="33" spans="1:5" x14ac:dyDescent="0.25">
      <c r="A33">
        <v>12</v>
      </c>
      <c r="B33">
        <v>20000</v>
      </c>
      <c r="C33">
        <v>28834000</v>
      </c>
      <c r="D33">
        <v>426500</v>
      </c>
      <c r="E33">
        <v>1743500</v>
      </c>
    </row>
    <row r="34" spans="1:5" x14ac:dyDescent="0.25">
      <c r="A34">
        <v>13</v>
      </c>
      <c r="B34">
        <v>20000</v>
      </c>
      <c r="C34">
        <v>28860000</v>
      </c>
      <c r="D34">
        <v>414200</v>
      </c>
      <c r="E34">
        <v>1253100</v>
      </c>
    </row>
    <row r="35" spans="1:5" x14ac:dyDescent="0.25">
      <c r="A35">
        <v>14</v>
      </c>
      <c r="B35">
        <v>20000</v>
      </c>
      <c r="C35">
        <v>29061900</v>
      </c>
      <c r="D35">
        <v>423700</v>
      </c>
      <c r="E35">
        <v>1319800</v>
      </c>
    </row>
    <row r="36" spans="1:5" x14ac:dyDescent="0.25">
      <c r="A36">
        <v>15</v>
      </c>
      <c r="B36">
        <v>20000</v>
      </c>
      <c r="C36">
        <v>29071000</v>
      </c>
      <c r="D36">
        <v>424800</v>
      </c>
      <c r="E36">
        <v>1332100</v>
      </c>
    </row>
    <row r="37" spans="1:5" x14ac:dyDescent="0.25">
      <c r="A37">
        <v>16</v>
      </c>
      <c r="B37">
        <v>20000</v>
      </c>
      <c r="C37">
        <v>28906200</v>
      </c>
      <c r="D37">
        <v>450200</v>
      </c>
      <c r="E37">
        <v>1254300</v>
      </c>
    </row>
    <row r="38" spans="1:5" x14ac:dyDescent="0.25">
      <c r="A38">
        <v>17</v>
      </c>
      <c r="B38">
        <v>20000</v>
      </c>
      <c r="C38">
        <v>29375000</v>
      </c>
      <c r="D38">
        <v>461100</v>
      </c>
      <c r="E38">
        <v>1276100</v>
      </c>
    </row>
    <row r="39" spans="1:5" x14ac:dyDescent="0.25">
      <c r="A39">
        <v>18</v>
      </c>
      <c r="B39">
        <v>20000</v>
      </c>
      <c r="C39">
        <v>29136700</v>
      </c>
      <c r="D39">
        <v>441400</v>
      </c>
      <c r="E39">
        <v>1325100</v>
      </c>
    </row>
    <row r="40" spans="1:5" x14ac:dyDescent="0.25">
      <c r="A40">
        <v>19</v>
      </c>
      <c r="B40">
        <v>20000</v>
      </c>
      <c r="C40">
        <v>29009800</v>
      </c>
      <c r="D40">
        <v>418400</v>
      </c>
      <c r="E40">
        <v>1171900</v>
      </c>
    </row>
    <row r="41" spans="1:5" x14ac:dyDescent="0.25">
      <c r="A41">
        <v>20</v>
      </c>
      <c r="B41">
        <v>20000</v>
      </c>
      <c r="C41">
        <v>28909600</v>
      </c>
      <c r="D41">
        <v>436700</v>
      </c>
      <c r="E41">
        <v>1303400</v>
      </c>
    </row>
    <row r="42" spans="1:5" x14ac:dyDescent="0.25">
      <c r="A42">
        <v>1</v>
      </c>
      <c r="B42">
        <v>40000</v>
      </c>
      <c r="C42">
        <v>34123300</v>
      </c>
      <c r="D42">
        <v>440800</v>
      </c>
      <c r="E42">
        <v>1301000</v>
      </c>
    </row>
    <row r="43" spans="1:5" x14ac:dyDescent="0.25">
      <c r="A43">
        <v>2</v>
      </c>
      <c r="B43">
        <v>40000</v>
      </c>
      <c r="C43">
        <v>36706800</v>
      </c>
      <c r="D43">
        <v>460100</v>
      </c>
      <c r="E43">
        <v>1308400</v>
      </c>
    </row>
    <row r="44" spans="1:5" x14ac:dyDescent="0.25">
      <c r="A44">
        <v>3</v>
      </c>
      <c r="B44">
        <v>40000</v>
      </c>
      <c r="C44">
        <v>34546800</v>
      </c>
      <c r="D44">
        <v>458000</v>
      </c>
      <c r="E44">
        <v>1675700</v>
      </c>
    </row>
    <row r="45" spans="1:5" x14ac:dyDescent="0.25">
      <c r="A45">
        <v>4</v>
      </c>
      <c r="B45">
        <v>40000</v>
      </c>
      <c r="C45">
        <v>34156800</v>
      </c>
      <c r="D45">
        <v>438100</v>
      </c>
      <c r="E45">
        <v>1293100</v>
      </c>
    </row>
    <row r="46" spans="1:5" x14ac:dyDescent="0.25">
      <c r="A46">
        <v>5</v>
      </c>
      <c r="B46">
        <v>40000</v>
      </c>
      <c r="C46">
        <v>33972800</v>
      </c>
      <c r="D46">
        <v>488500</v>
      </c>
      <c r="E46">
        <v>1464500</v>
      </c>
    </row>
    <row r="47" spans="1:5" x14ac:dyDescent="0.25">
      <c r="A47">
        <v>6</v>
      </c>
      <c r="B47">
        <v>40000</v>
      </c>
      <c r="C47">
        <v>34331100</v>
      </c>
      <c r="D47">
        <v>595000</v>
      </c>
      <c r="E47">
        <v>1332800</v>
      </c>
    </row>
    <row r="48" spans="1:5" x14ac:dyDescent="0.25">
      <c r="A48">
        <v>7</v>
      </c>
      <c r="B48">
        <v>40000</v>
      </c>
      <c r="C48">
        <v>34188600</v>
      </c>
      <c r="D48">
        <v>542300</v>
      </c>
      <c r="E48">
        <v>1305300</v>
      </c>
    </row>
    <row r="49" spans="1:5" x14ac:dyDescent="0.25">
      <c r="A49">
        <v>8</v>
      </c>
      <c r="B49">
        <v>40000</v>
      </c>
      <c r="C49">
        <v>33895100</v>
      </c>
      <c r="D49">
        <v>477700</v>
      </c>
      <c r="E49">
        <v>1280700</v>
      </c>
    </row>
    <row r="50" spans="1:5" x14ac:dyDescent="0.25">
      <c r="A50">
        <v>9</v>
      </c>
      <c r="B50">
        <v>40000</v>
      </c>
      <c r="C50">
        <v>34669900</v>
      </c>
      <c r="D50">
        <v>434900</v>
      </c>
      <c r="E50">
        <v>1284900</v>
      </c>
    </row>
    <row r="51" spans="1:5" x14ac:dyDescent="0.25">
      <c r="A51">
        <v>10</v>
      </c>
      <c r="B51">
        <v>40000</v>
      </c>
      <c r="C51">
        <v>34016200</v>
      </c>
      <c r="D51">
        <v>464300</v>
      </c>
      <c r="E51">
        <v>1278300</v>
      </c>
    </row>
    <row r="52" spans="1:5" x14ac:dyDescent="0.25">
      <c r="A52">
        <v>11</v>
      </c>
      <c r="B52">
        <v>40000</v>
      </c>
      <c r="C52">
        <v>33750700</v>
      </c>
      <c r="D52">
        <v>468300</v>
      </c>
      <c r="E52">
        <v>1365600</v>
      </c>
    </row>
    <row r="53" spans="1:5" x14ac:dyDescent="0.25">
      <c r="A53">
        <v>12</v>
      </c>
      <c r="B53">
        <v>40000</v>
      </c>
      <c r="C53">
        <v>34930300</v>
      </c>
      <c r="D53">
        <v>497999</v>
      </c>
      <c r="E53">
        <v>1431100</v>
      </c>
    </row>
    <row r="54" spans="1:5" x14ac:dyDescent="0.25">
      <c r="A54">
        <v>13</v>
      </c>
      <c r="B54">
        <v>40000</v>
      </c>
      <c r="C54">
        <v>34371000</v>
      </c>
      <c r="D54">
        <v>457300</v>
      </c>
      <c r="E54">
        <v>1280400</v>
      </c>
    </row>
    <row r="55" spans="1:5" x14ac:dyDescent="0.25">
      <c r="A55">
        <v>14</v>
      </c>
      <c r="B55">
        <v>40000</v>
      </c>
      <c r="C55">
        <v>34531100</v>
      </c>
      <c r="D55">
        <v>459000</v>
      </c>
      <c r="E55">
        <v>1314100</v>
      </c>
    </row>
    <row r="56" spans="1:5" x14ac:dyDescent="0.25">
      <c r="A56">
        <v>15</v>
      </c>
      <c r="B56">
        <v>40000</v>
      </c>
      <c r="C56">
        <v>34632200</v>
      </c>
      <c r="D56">
        <v>473200</v>
      </c>
      <c r="E56">
        <v>1482500</v>
      </c>
    </row>
    <row r="57" spans="1:5" x14ac:dyDescent="0.25">
      <c r="A57">
        <v>16</v>
      </c>
      <c r="B57">
        <v>40000</v>
      </c>
      <c r="C57">
        <v>35453400</v>
      </c>
      <c r="D57">
        <v>486900</v>
      </c>
      <c r="E57">
        <v>1459000</v>
      </c>
    </row>
    <row r="58" spans="1:5" x14ac:dyDescent="0.25">
      <c r="A58">
        <v>17</v>
      </c>
      <c r="B58">
        <v>40000</v>
      </c>
      <c r="C58">
        <v>34772100</v>
      </c>
      <c r="D58">
        <v>433200</v>
      </c>
      <c r="E58">
        <v>1295400</v>
      </c>
    </row>
    <row r="59" spans="1:5" x14ac:dyDescent="0.25">
      <c r="A59">
        <v>18</v>
      </c>
      <c r="B59">
        <v>40000</v>
      </c>
      <c r="C59">
        <v>34021900</v>
      </c>
      <c r="D59">
        <v>458200</v>
      </c>
      <c r="E59">
        <v>1277600</v>
      </c>
    </row>
    <row r="60" spans="1:5" x14ac:dyDescent="0.25">
      <c r="A60">
        <v>19</v>
      </c>
      <c r="B60">
        <v>40000</v>
      </c>
      <c r="C60">
        <v>34570900</v>
      </c>
      <c r="D60">
        <v>429900</v>
      </c>
      <c r="E60">
        <v>1270700</v>
      </c>
    </row>
    <row r="61" spans="1:5" x14ac:dyDescent="0.25">
      <c r="A61">
        <v>20</v>
      </c>
      <c r="B61">
        <v>40000</v>
      </c>
      <c r="C61">
        <v>34129600</v>
      </c>
      <c r="D61">
        <v>464000</v>
      </c>
      <c r="E61">
        <v>1335600</v>
      </c>
    </row>
    <row r="62" spans="1:5" x14ac:dyDescent="0.25">
      <c r="A62">
        <v>1</v>
      </c>
      <c r="B62">
        <v>80000</v>
      </c>
      <c r="C62">
        <v>47908000</v>
      </c>
      <c r="D62">
        <v>733700</v>
      </c>
      <c r="E62">
        <v>1462200</v>
      </c>
    </row>
    <row r="63" spans="1:5" x14ac:dyDescent="0.25">
      <c r="A63">
        <v>2</v>
      </c>
      <c r="B63">
        <v>80000</v>
      </c>
      <c r="C63">
        <v>47931400</v>
      </c>
      <c r="D63">
        <v>563500</v>
      </c>
      <c r="E63">
        <v>1404200</v>
      </c>
    </row>
    <row r="64" spans="1:5" x14ac:dyDescent="0.25">
      <c r="A64">
        <v>3</v>
      </c>
      <c r="B64">
        <v>80000</v>
      </c>
      <c r="C64">
        <v>47928200</v>
      </c>
      <c r="D64">
        <v>634000</v>
      </c>
      <c r="E64">
        <v>1559500</v>
      </c>
    </row>
    <row r="65" spans="1:5" x14ac:dyDescent="0.25">
      <c r="A65">
        <v>4</v>
      </c>
      <c r="B65">
        <v>80000</v>
      </c>
      <c r="C65">
        <v>47868000</v>
      </c>
      <c r="D65">
        <v>587800</v>
      </c>
      <c r="E65">
        <v>1388500</v>
      </c>
    </row>
    <row r="66" spans="1:5" x14ac:dyDescent="0.25">
      <c r="A66">
        <v>5</v>
      </c>
      <c r="B66">
        <v>80000</v>
      </c>
      <c r="C66">
        <v>48158400</v>
      </c>
      <c r="D66">
        <v>615000</v>
      </c>
      <c r="E66">
        <v>1438800</v>
      </c>
    </row>
    <row r="67" spans="1:5" x14ac:dyDescent="0.25">
      <c r="A67">
        <v>6</v>
      </c>
      <c r="B67">
        <v>80000</v>
      </c>
      <c r="C67">
        <v>47983400</v>
      </c>
      <c r="D67">
        <v>610800</v>
      </c>
      <c r="E67">
        <v>1377200</v>
      </c>
    </row>
    <row r="68" spans="1:5" x14ac:dyDescent="0.25">
      <c r="A68">
        <v>7</v>
      </c>
      <c r="B68">
        <v>80000</v>
      </c>
      <c r="C68">
        <v>47992400</v>
      </c>
      <c r="D68">
        <v>583600</v>
      </c>
      <c r="E68">
        <v>1350800</v>
      </c>
    </row>
    <row r="69" spans="1:5" x14ac:dyDescent="0.25">
      <c r="A69">
        <v>8</v>
      </c>
      <c r="B69">
        <v>80000</v>
      </c>
      <c r="C69">
        <v>47728300</v>
      </c>
      <c r="D69">
        <v>540300</v>
      </c>
      <c r="E69">
        <v>1376700</v>
      </c>
    </row>
    <row r="70" spans="1:5" x14ac:dyDescent="0.25">
      <c r="A70">
        <v>9</v>
      </c>
      <c r="B70">
        <v>80000</v>
      </c>
      <c r="C70">
        <v>48434500</v>
      </c>
      <c r="D70">
        <v>572100</v>
      </c>
      <c r="E70">
        <v>1424100</v>
      </c>
    </row>
    <row r="71" spans="1:5" x14ac:dyDescent="0.25">
      <c r="A71">
        <v>10</v>
      </c>
      <c r="B71">
        <v>80000</v>
      </c>
      <c r="C71">
        <v>47181600</v>
      </c>
      <c r="D71">
        <v>576000</v>
      </c>
      <c r="E71">
        <v>1428500</v>
      </c>
    </row>
    <row r="72" spans="1:5" x14ac:dyDescent="0.25">
      <c r="A72">
        <v>11</v>
      </c>
      <c r="B72">
        <v>80000</v>
      </c>
      <c r="C72">
        <v>46922800</v>
      </c>
      <c r="D72">
        <v>614300</v>
      </c>
      <c r="E72">
        <v>1395300</v>
      </c>
    </row>
    <row r="73" spans="1:5" x14ac:dyDescent="0.25">
      <c r="A73">
        <v>12</v>
      </c>
      <c r="B73">
        <v>80000</v>
      </c>
      <c r="C73">
        <v>47248400</v>
      </c>
      <c r="D73">
        <v>558600</v>
      </c>
      <c r="E73">
        <v>1369500</v>
      </c>
    </row>
    <row r="74" spans="1:5" x14ac:dyDescent="0.25">
      <c r="A74">
        <v>13</v>
      </c>
      <c r="B74">
        <v>80000</v>
      </c>
      <c r="C74">
        <v>46542500</v>
      </c>
      <c r="D74">
        <v>564700</v>
      </c>
      <c r="E74">
        <v>1376200</v>
      </c>
    </row>
    <row r="75" spans="1:5" x14ac:dyDescent="0.25">
      <c r="A75">
        <v>14</v>
      </c>
      <c r="B75">
        <v>80000</v>
      </c>
      <c r="C75">
        <v>48059700</v>
      </c>
      <c r="D75">
        <v>581000</v>
      </c>
      <c r="E75">
        <v>1408400</v>
      </c>
    </row>
    <row r="76" spans="1:5" x14ac:dyDescent="0.25">
      <c r="A76">
        <v>15</v>
      </c>
      <c r="B76">
        <v>80000</v>
      </c>
      <c r="C76">
        <v>47280800</v>
      </c>
      <c r="D76">
        <v>612200</v>
      </c>
      <c r="E76">
        <v>1416800</v>
      </c>
    </row>
    <row r="77" spans="1:5" x14ac:dyDescent="0.25">
      <c r="A77">
        <v>16</v>
      </c>
      <c r="B77">
        <v>80000</v>
      </c>
      <c r="C77">
        <v>46601500</v>
      </c>
      <c r="D77">
        <v>544500</v>
      </c>
      <c r="E77">
        <v>1439900</v>
      </c>
    </row>
    <row r="78" spans="1:5" x14ac:dyDescent="0.25">
      <c r="A78">
        <v>17</v>
      </c>
      <c r="B78">
        <v>80000</v>
      </c>
      <c r="C78">
        <v>46563300</v>
      </c>
      <c r="D78">
        <v>691800</v>
      </c>
      <c r="E78">
        <v>1377500</v>
      </c>
    </row>
    <row r="79" spans="1:5" x14ac:dyDescent="0.25">
      <c r="A79">
        <v>18</v>
      </c>
      <c r="B79">
        <v>80000</v>
      </c>
      <c r="C79">
        <v>46134700</v>
      </c>
      <c r="D79">
        <v>799200</v>
      </c>
      <c r="E79">
        <v>1349800</v>
      </c>
    </row>
    <row r="80" spans="1:5" x14ac:dyDescent="0.25">
      <c r="A80">
        <v>19</v>
      </c>
      <c r="B80">
        <v>80000</v>
      </c>
      <c r="C80">
        <v>46728600</v>
      </c>
      <c r="D80">
        <v>596700</v>
      </c>
      <c r="E80">
        <v>1403500</v>
      </c>
    </row>
    <row r="81" spans="1:5" x14ac:dyDescent="0.25">
      <c r="A81">
        <v>20</v>
      </c>
      <c r="B81">
        <v>80000</v>
      </c>
      <c r="C81">
        <v>46218000</v>
      </c>
      <c r="D81">
        <v>702300</v>
      </c>
      <c r="E81">
        <v>1449800</v>
      </c>
    </row>
    <row r="82" spans="1:5" x14ac:dyDescent="0.25">
      <c r="A82">
        <v>1</v>
      </c>
      <c r="B82">
        <v>160000</v>
      </c>
      <c r="C82">
        <v>73560000</v>
      </c>
      <c r="D82">
        <v>992000</v>
      </c>
      <c r="E82">
        <v>1787600</v>
      </c>
    </row>
    <row r="83" spans="1:5" x14ac:dyDescent="0.25">
      <c r="A83">
        <v>2</v>
      </c>
      <c r="B83">
        <v>160000</v>
      </c>
      <c r="C83">
        <v>74979500</v>
      </c>
      <c r="D83">
        <v>788900</v>
      </c>
      <c r="E83">
        <v>1724600</v>
      </c>
    </row>
    <row r="84" spans="1:5" x14ac:dyDescent="0.25">
      <c r="A84">
        <v>3</v>
      </c>
      <c r="B84">
        <v>160000</v>
      </c>
      <c r="C84">
        <v>73494300</v>
      </c>
      <c r="D84">
        <v>795300</v>
      </c>
      <c r="E84">
        <v>1941700</v>
      </c>
    </row>
    <row r="85" spans="1:5" x14ac:dyDescent="0.25">
      <c r="A85">
        <v>4</v>
      </c>
      <c r="B85">
        <v>160000</v>
      </c>
      <c r="C85">
        <v>75039400</v>
      </c>
      <c r="D85">
        <v>836000</v>
      </c>
      <c r="E85">
        <v>1733700</v>
      </c>
    </row>
    <row r="86" spans="1:5" x14ac:dyDescent="0.25">
      <c r="A86">
        <v>5</v>
      </c>
      <c r="B86">
        <v>160000</v>
      </c>
      <c r="C86">
        <v>74799100</v>
      </c>
      <c r="D86">
        <v>825000</v>
      </c>
      <c r="E86">
        <v>1768400</v>
      </c>
    </row>
    <row r="87" spans="1:5" x14ac:dyDescent="0.25">
      <c r="A87">
        <v>6</v>
      </c>
      <c r="B87">
        <v>160000</v>
      </c>
      <c r="C87">
        <v>76131100</v>
      </c>
      <c r="D87">
        <v>825400</v>
      </c>
      <c r="E87">
        <v>1796900</v>
      </c>
    </row>
    <row r="88" spans="1:5" x14ac:dyDescent="0.25">
      <c r="A88">
        <v>7</v>
      </c>
      <c r="B88">
        <v>160000</v>
      </c>
      <c r="C88">
        <v>73859100</v>
      </c>
      <c r="D88">
        <v>822100</v>
      </c>
      <c r="E88">
        <v>1655400</v>
      </c>
    </row>
    <row r="89" spans="1:5" x14ac:dyDescent="0.25">
      <c r="A89">
        <v>8</v>
      </c>
      <c r="B89">
        <v>160000</v>
      </c>
      <c r="C89">
        <v>74179300</v>
      </c>
      <c r="D89">
        <v>832100</v>
      </c>
      <c r="E89">
        <v>1661400</v>
      </c>
    </row>
    <row r="90" spans="1:5" x14ac:dyDescent="0.25">
      <c r="A90">
        <v>9</v>
      </c>
      <c r="B90">
        <v>160000</v>
      </c>
      <c r="C90">
        <v>74491600</v>
      </c>
      <c r="D90">
        <v>820700</v>
      </c>
      <c r="E90">
        <v>1782200</v>
      </c>
    </row>
    <row r="91" spans="1:5" x14ac:dyDescent="0.25">
      <c r="A91">
        <v>10</v>
      </c>
      <c r="B91">
        <v>160000</v>
      </c>
      <c r="C91">
        <v>74285400</v>
      </c>
      <c r="D91">
        <v>848300</v>
      </c>
      <c r="E91">
        <v>1711800</v>
      </c>
    </row>
    <row r="92" spans="1:5" x14ac:dyDescent="0.25">
      <c r="A92">
        <v>11</v>
      </c>
      <c r="B92">
        <v>160000</v>
      </c>
      <c r="C92">
        <v>74183100</v>
      </c>
      <c r="D92">
        <v>771300</v>
      </c>
      <c r="E92">
        <v>1608900</v>
      </c>
    </row>
    <row r="93" spans="1:5" x14ac:dyDescent="0.25">
      <c r="A93">
        <v>12</v>
      </c>
      <c r="B93">
        <v>160000</v>
      </c>
      <c r="C93">
        <v>74040900</v>
      </c>
      <c r="D93">
        <v>793700</v>
      </c>
      <c r="E93">
        <v>1677800</v>
      </c>
    </row>
    <row r="94" spans="1:5" x14ac:dyDescent="0.25">
      <c r="A94">
        <v>13</v>
      </c>
      <c r="B94">
        <v>160000</v>
      </c>
      <c r="C94">
        <v>74264400</v>
      </c>
      <c r="D94">
        <v>816900</v>
      </c>
      <c r="E94">
        <v>1850700</v>
      </c>
    </row>
    <row r="95" spans="1:5" x14ac:dyDescent="0.25">
      <c r="A95">
        <v>14</v>
      </c>
      <c r="B95">
        <v>160000</v>
      </c>
      <c r="C95">
        <v>74226600</v>
      </c>
      <c r="D95">
        <v>945300</v>
      </c>
      <c r="E95">
        <v>1840100</v>
      </c>
    </row>
    <row r="96" spans="1:5" x14ac:dyDescent="0.25">
      <c r="A96">
        <v>15</v>
      </c>
      <c r="B96">
        <v>160000</v>
      </c>
      <c r="C96">
        <v>74976800</v>
      </c>
      <c r="D96">
        <v>1010400</v>
      </c>
      <c r="E96">
        <v>1722800</v>
      </c>
    </row>
    <row r="97" spans="1:5" x14ac:dyDescent="0.25">
      <c r="A97">
        <v>16</v>
      </c>
      <c r="B97">
        <v>160000</v>
      </c>
      <c r="C97">
        <v>73585200</v>
      </c>
      <c r="D97">
        <v>801900</v>
      </c>
      <c r="E97">
        <v>1652100</v>
      </c>
    </row>
    <row r="98" spans="1:5" x14ac:dyDescent="0.25">
      <c r="A98">
        <v>17</v>
      </c>
      <c r="B98">
        <v>160000</v>
      </c>
      <c r="C98">
        <v>73479900</v>
      </c>
      <c r="D98">
        <v>825100</v>
      </c>
      <c r="E98">
        <v>1787000</v>
      </c>
    </row>
    <row r="99" spans="1:5" x14ac:dyDescent="0.25">
      <c r="A99">
        <v>18</v>
      </c>
      <c r="B99">
        <v>160000</v>
      </c>
      <c r="C99">
        <v>73915500</v>
      </c>
      <c r="D99">
        <v>806900</v>
      </c>
      <c r="E99">
        <v>1749300</v>
      </c>
    </row>
    <row r="100" spans="1:5" x14ac:dyDescent="0.25">
      <c r="A100">
        <v>19</v>
      </c>
      <c r="B100">
        <v>160000</v>
      </c>
      <c r="C100">
        <v>74145600</v>
      </c>
      <c r="D100">
        <v>794700</v>
      </c>
      <c r="E100">
        <v>1728300</v>
      </c>
    </row>
    <row r="101" spans="1:5" x14ac:dyDescent="0.25">
      <c r="A101">
        <v>20</v>
      </c>
      <c r="B101">
        <v>160000</v>
      </c>
      <c r="C101">
        <v>73519800</v>
      </c>
      <c r="D101">
        <v>913700</v>
      </c>
      <c r="E101">
        <v>1709200</v>
      </c>
    </row>
    <row r="102" spans="1:5" x14ac:dyDescent="0.25">
      <c r="A102">
        <v>1</v>
      </c>
      <c r="B102">
        <v>320000</v>
      </c>
      <c r="C102">
        <v>125743000</v>
      </c>
      <c r="D102">
        <v>1613500</v>
      </c>
      <c r="E102">
        <v>2732500</v>
      </c>
    </row>
    <row r="103" spans="1:5" x14ac:dyDescent="0.25">
      <c r="A103">
        <v>2</v>
      </c>
      <c r="B103">
        <v>320000</v>
      </c>
      <c r="C103">
        <v>126931600</v>
      </c>
      <c r="D103">
        <v>2112300</v>
      </c>
      <c r="E103">
        <v>2696000</v>
      </c>
    </row>
    <row r="104" spans="1:5" x14ac:dyDescent="0.25">
      <c r="A104">
        <v>3</v>
      </c>
      <c r="B104">
        <v>320000</v>
      </c>
      <c r="C104">
        <v>125784200</v>
      </c>
      <c r="D104">
        <v>1759000</v>
      </c>
      <c r="E104">
        <v>2756200</v>
      </c>
    </row>
    <row r="105" spans="1:5" x14ac:dyDescent="0.25">
      <c r="A105">
        <v>4</v>
      </c>
      <c r="B105">
        <v>320000</v>
      </c>
      <c r="C105">
        <v>127144399</v>
      </c>
      <c r="D105">
        <v>1579100</v>
      </c>
      <c r="E105">
        <v>2753000</v>
      </c>
    </row>
    <row r="106" spans="1:5" x14ac:dyDescent="0.25">
      <c r="A106">
        <v>5</v>
      </c>
      <c r="B106">
        <v>320000</v>
      </c>
      <c r="C106">
        <v>127091700</v>
      </c>
      <c r="D106">
        <v>1678300</v>
      </c>
      <c r="E106">
        <v>2686100</v>
      </c>
    </row>
    <row r="107" spans="1:5" x14ac:dyDescent="0.25">
      <c r="A107">
        <v>6</v>
      </c>
      <c r="B107">
        <v>320000</v>
      </c>
      <c r="C107">
        <v>126885800</v>
      </c>
      <c r="D107">
        <v>1600700</v>
      </c>
      <c r="E107">
        <v>2817200</v>
      </c>
    </row>
    <row r="108" spans="1:5" x14ac:dyDescent="0.25">
      <c r="A108">
        <v>7</v>
      </c>
      <c r="B108">
        <v>320000</v>
      </c>
      <c r="C108">
        <v>126405999</v>
      </c>
      <c r="D108">
        <v>1654400</v>
      </c>
      <c r="E108">
        <v>2859700</v>
      </c>
    </row>
    <row r="109" spans="1:5" x14ac:dyDescent="0.25">
      <c r="A109">
        <v>8</v>
      </c>
      <c r="B109">
        <v>320000</v>
      </c>
      <c r="C109">
        <v>125559700</v>
      </c>
      <c r="D109">
        <v>1622700</v>
      </c>
      <c r="E109">
        <v>2769400</v>
      </c>
    </row>
    <row r="110" spans="1:5" x14ac:dyDescent="0.25">
      <c r="A110">
        <v>9</v>
      </c>
      <c r="B110">
        <v>320000</v>
      </c>
      <c r="C110">
        <v>127591500</v>
      </c>
      <c r="D110">
        <v>1612900</v>
      </c>
      <c r="E110">
        <v>2631900</v>
      </c>
    </row>
    <row r="111" spans="1:5" x14ac:dyDescent="0.25">
      <c r="A111">
        <v>10</v>
      </c>
      <c r="B111">
        <v>320000</v>
      </c>
      <c r="C111">
        <v>127627400</v>
      </c>
      <c r="D111">
        <v>1696000</v>
      </c>
      <c r="E111">
        <v>2728500</v>
      </c>
    </row>
    <row r="112" spans="1:5" x14ac:dyDescent="0.25">
      <c r="A112">
        <v>11</v>
      </c>
      <c r="B112">
        <v>320000</v>
      </c>
      <c r="C112">
        <v>125553500</v>
      </c>
      <c r="D112">
        <v>1820600</v>
      </c>
      <c r="E112">
        <v>2770200</v>
      </c>
    </row>
    <row r="113" spans="1:5" x14ac:dyDescent="0.25">
      <c r="A113">
        <v>12</v>
      </c>
      <c r="B113">
        <v>320000</v>
      </c>
      <c r="C113">
        <v>127125200</v>
      </c>
      <c r="D113">
        <v>1588900</v>
      </c>
      <c r="E113">
        <v>2599000</v>
      </c>
    </row>
    <row r="114" spans="1:5" x14ac:dyDescent="0.25">
      <c r="A114">
        <v>13</v>
      </c>
      <c r="B114">
        <v>320000</v>
      </c>
      <c r="C114">
        <v>126541099</v>
      </c>
      <c r="D114">
        <v>1604400</v>
      </c>
      <c r="E114">
        <v>3046400</v>
      </c>
    </row>
    <row r="115" spans="1:5" x14ac:dyDescent="0.25">
      <c r="A115">
        <v>14</v>
      </c>
      <c r="B115">
        <v>320000</v>
      </c>
      <c r="C115">
        <v>126132200</v>
      </c>
      <c r="D115">
        <v>1596500</v>
      </c>
      <c r="E115">
        <v>2825800</v>
      </c>
    </row>
    <row r="116" spans="1:5" x14ac:dyDescent="0.25">
      <c r="A116">
        <v>15</v>
      </c>
      <c r="B116">
        <v>320000</v>
      </c>
      <c r="C116">
        <v>126710999</v>
      </c>
      <c r="D116">
        <v>1631000</v>
      </c>
      <c r="E116">
        <v>2787500</v>
      </c>
    </row>
    <row r="117" spans="1:5" x14ac:dyDescent="0.25">
      <c r="A117">
        <v>16</v>
      </c>
      <c r="B117">
        <v>320000</v>
      </c>
      <c r="C117">
        <v>126348999</v>
      </c>
      <c r="D117">
        <v>1633200</v>
      </c>
      <c r="E117">
        <v>2858100</v>
      </c>
    </row>
    <row r="118" spans="1:5" x14ac:dyDescent="0.25">
      <c r="A118">
        <v>17</v>
      </c>
      <c r="B118">
        <v>320000</v>
      </c>
      <c r="C118">
        <v>127346800</v>
      </c>
      <c r="D118">
        <v>1615200</v>
      </c>
      <c r="E118">
        <v>2971300</v>
      </c>
    </row>
    <row r="119" spans="1:5" x14ac:dyDescent="0.25">
      <c r="A119">
        <v>18</v>
      </c>
      <c r="B119">
        <v>320000</v>
      </c>
      <c r="C119">
        <v>125777900</v>
      </c>
      <c r="D119">
        <v>1564900</v>
      </c>
      <c r="E119">
        <v>2976200</v>
      </c>
    </row>
    <row r="120" spans="1:5" x14ac:dyDescent="0.25">
      <c r="A120">
        <v>19</v>
      </c>
      <c r="B120">
        <v>320000</v>
      </c>
      <c r="C120">
        <v>126450299</v>
      </c>
      <c r="D120">
        <v>1565500</v>
      </c>
      <c r="E120">
        <v>2624500</v>
      </c>
    </row>
    <row r="121" spans="1:5" x14ac:dyDescent="0.25">
      <c r="A121">
        <v>20</v>
      </c>
      <c r="B121">
        <v>320000</v>
      </c>
      <c r="C121">
        <v>127239400</v>
      </c>
      <c r="D121">
        <v>1670100</v>
      </c>
      <c r="E121">
        <v>2677000</v>
      </c>
    </row>
    <row r="122" spans="1:5" x14ac:dyDescent="0.25">
      <c r="A122">
        <v>1</v>
      </c>
      <c r="B122">
        <v>640000</v>
      </c>
      <c r="C122">
        <v>235999400</v>
      </c>
      <c r="D122">
        <v>2812000</v>
      </c>
      <c r="E122">
        <v>4547100</v>
      </c>
    </row>
    <row r="123" spans="1:5" x14ac:dyDescent="0.25">
      <c r="A123">
        <v>2</v>
      </c>
      <c r="B123">
        <v>640000</v>
      </c>
      <c r="C123">
        <v>234876500</v>
      </c>
      <c r="D123">
        <v>3312700</v>
      </c>
      <c r="E123">
        <v>4464200</v>
      </c>
    </row>
    <row r="124" spans="1:5" x14ac:dyDescent="0.25">
      <c r="A124">
        <v>3</v>
      </c>
      <c r="B124">
        <v>640000</v>
      </c>
      <c r="C124">
        <v>234197700</v>
      </c>
      <c r="D124">
        <v>2842000</v>
      </c>
      <c r="E124">
        <v>4206700</v>
      </c>
    </row>
    <row r="125" spans="1:5" x14ac:dyDescent="0.25">
      <c r="A125">
        <v>4</v>
      </c>
      <c r="B125">
        <v>640000</v>
      </c>
      <c r="C125">
        <v>234025100</v>
      </c>
      <c r="D125">
        <v>2892000</v>
      </c>
      <c r="E125">
        <v>4551400</v>
      </c>
    </row>
    <row r="126" spans="1:5" x14ac:dyDescent="0.25">
      <c r="A126">
        <v>5</v>
      </c>
      <c r="B126">
        <v>640000</v>
      </c>
      <c r="C126">
        <v>233700600</v>
      </c>
      <c r="D126">
        <v>2846600</v>
      </c>
      <c r="E126">
        <v>4988800</v>
      </c>
    </row>
    <row r="127" spans="1:5" x14ac:dyDescent="0.25">
      <c r="A127">
        <v>6</v>
      </c>
      <c r="B127">
        <v>640000</v>
      </c>
      <c r="C127">
        <v>235539700</v>
      </c>
      <c r="D127">
        <v>2695900</v>
      </c>
      <c r="E127">
        <v>4617300</v>
      </c>
    </row>
    <row r="128" spans="1:5" x14ac:dyDescent="0.25">
      <c r="A128">
        <v>7</v>
      </c>
      <c r="B128">
        <v>640000</v>
      </c>
      <c r="C128">
        <v>232590600</v>
      </c>
      <c r="D128">
        <v>2747500</v>
      </c>
      <c r="E128">
        <v>4604900</v>
      </c>
    </row>
    <row r="129" spans="1:5" x14ac:dyDescent="0.25">
      <c r="A129">
        <v>8</v>
      </c>
      <c r="B129">
        <v>640000</v>
      </c>
      <c r="C129">
        <v>233581400</v>
      </c>
      <c r="D129">
        <v>3060200</v>
      </c>
      <c r="E129">
        <v>4432200</v>
      </c>
    </row>
    <row r="130" spans="1:5" x14ac:dyDescent="0.25">
      <c r="A130">
        <v>9</v>
      </c>
      <c r="B130">
        <v>640000</v>
      </c>
      <c r="C130">
        <v>235739700</v>
      </c>
      <c r="D130">
        <v>2738400</v>
      </c>
      <c r="E130">
        <v>4466300</v>
      </c>
    </row>
    <row r="131" spans="1:5" x14ac:dyDescent="0.25">
      <c r="A131">
        <v>10</v>
      </c>
      <c r="B131">
        <v>640000</v>
      </c>
      <c r="C131">
        <v>233573000</v>
      </c>
      <c r="D131">
        <v>2793800</v>
      </c>
      <c r="E131">
        <v>4520600</v>
      </c>
    </row>
    <row r="132" spans="1:5" x14ac:dyDescent="0.25">
      <c r="A132">
        <v>11</v>
      </c>
      <c r="B132">
        <v>640000</v>
      </c>
      <c r="C132">
        <v>233851800</v>
      </c>
      <c r="D132">
        <v>3346900</v>
      </c>
      <c r="E132">
        <v>4549800</v>
      </c>
    </row>
    <row r="133" spans="1:5" x14ac:dyDescent="0.25">
      <c r="A133">
        <v>12</v>
      </c>
      <c r="B133">
        <v>640000</v>
      </c>
      <c r="C133">
        <v>234224100</v>
      </c>
      <c r="D133">
        <v>2825300</v>
      </c>
      <c r="E133">
        <v>4329500</v>
      </c>
    </row>
    <row r="134" spans="1:5" x14ac:dyDescent="0.25">
      <c r="A134">
        <v>13</v>
      </c>
      <c r="B134">
        <v>640000</v>
      </c>
      <c r="C134">
        <v>235738500</v>
      </c>
      <c r="D134">
        <v>2795200</v>
      </c>
      <c r="E134">
        <v>4587900</v>
      </c>
    </row>
    <row r="135" spans="1:5" x14ac:dyDescent="0.25">
      <c r="A135">
        <v>14</v>
      </c>
      <c r="B135">
        <v>640000</v>
      </c>
      <c r="C135">
        <v>233966100</v>
      </c>
      <c r="D135">
        <v>2779400</v>
      </c>
      <c r="E135">
        <v>4357800</v>
      </c>
    </row>
    <row r="136" spans="1:5" x14ac:dyDescent="0.25">
      <c r="A136">
        <v>15</v>
      </c>
      <c r="B136">
        <v>640000</v>
      </c>
      <c r="C136">
        <v>236292200</v>
      </c>
      <c r="D136">
        <v>2739800</v>
      </c>
      <c r="E136">
        <v>4397700</v>
      </c>
    </row>
    <row r="137" spans="1:5" x14ac:dyDescent="0.25">
      <c r="A137">
        <v>16</v>
      </c>
      <c r="B137">
        <v>640000</v>
      </c>
      <c r="C137">
        <v>235295900</v>
      </c>
      <c r="D137">
        <v>2798100</v>
      </c>
      <c r="E137">
        <v>4412000</v>
      </c>
    </row>
    <row r="138" spans="1:5" x14ac:dyDescent="0.25">
      <c r="A138">
        <v>17</v>
      </c>
      <c r="B138">
        <v>640000</v>
      </c>
      <c r="C138">
        <v>234499100</v>
      </c>
      <c r="D138">
        <v>2770900</v>
      </c>
      <c r="E138">
        <v>4650600</v>
      </c>
    </row>
    <row r="139" spans="1:5" x14ac:dyDescent="0.25">
      <c r="A139">
        <v>18</v>
      </c>
      <c r="B139">
        <v>640000</v>
      </c>
      <c r="C139">
        <v>234760200</v>
      </c>
      <c r="D139">
        <v>2718500</v>
      </c>
      <c r="E139">
        <v>4473300</v>
      </c>
    </row>
    <row r="140" spans="1:5" x14ac:dyDescent="0.25">
      <c r="A140">
        <v>19</v>
      </c>
      <c r="B140">
        <v>640000</v>
      </c>
      <c r="C140">
        <v>234399800</v>
      </c>
      <c r="D140">
        <v>2763000</v>
      </c>
      <c r="E140">
        <v>4485300</v>
      </c>
    </row>
    <row r="141" spans="1:5" x14ac:dyDescent="0.25">
      <c r="A141">
        <v>20</v>
      </c>
      <c r="B141">
        <v>640000</v>
      </c>
      <c r="C141">
        <v>235222800</v>
      </c>
      <c r="D141">
        <v>2767100</v>
      </c>
      <c r="E141">
        <v>4576200</v>
      </c>
    </row>
    <row r="142" spans="1:5" x14ac:dyDescent="0.25">
      <c r="A142">
        <v>1</v>
      </c>
      <c r="B142">
        <v>1280000</v>
      </c>
      <c r="C142">
        <v>446708800</v>
      </c>
      <c r="D142">
        <v>5099000</v>
      </c>
      <c r="E142">
        <v>6787500</v>
      </c>
    </row>
    <row r="143" spans="1:5" x14ac:dyDescent="0.25">
      <c r="A143">
        <v>2</v>
      </c>
      <c r="B143">
        <v>1280000</v>
      </c>
      <c r="C143">
        <v>447998600</v>
      </c>
      <c r="D143">
        <v>5043900</v>
      </c>
      <c r="E143">
        <v>6549100</v>
      </c>
    </row>
    <row r="144" spans="1:5" x14ac:dyDescent="0.25">
      <c r="A144">
        <v>3</v>
      </c>
      <c r="B144">
        <v>1280000</v>
      </c>
      <c r="C144">
        <v>446007600</v>
      </c>
      <c r="D144">
        <v>5283800</v>
      </c>
      <c r="E144">
        <v>6603700</v>
      </c>
    </row>
    <row r="145" spans="1:5" x14ac:dyDescent="0.25">
      <c r="A145">
        <v>4</v>
      </c>
      <c r="B145">
        <v>1280000</v>
      </c>
      <c r="C145">
        <v>448487200</v>
      </c>
      <c r="D145">
        <v>4918600</v>
      </c>
      <c r="E145">
        <v>6643700</v>
      </c>
    </row>
    <row r="146" spans="1:5" x14ac:dyDescent="0.25">
      <c r="A146">
        <v>5</v>
      </c>
      <c r="B146">
        <v>1280000</v>
      </c>
      <c r="C146">
        <v>450400000</v>
      </c>
      <c r="D146">
        <v>4978300</v>
      </c>
      <c r="E146">
        <v>6729500</v>
      </c>
    </row>
    <row r="147" spans="1:5" x14ac:dyDescent="0.25">
      <c r="A147">
        <v>6</v>
      </c>
      <c r="B147">
        <v>1280000</v>
      </c>
      <c r="C147">
        <v>446590300</v>
      </c>
      <c r="D147">
        <v>5075500</v>
      </c>
      <c r="E147">
        <v>6666200</v>
      </c>
    </row>
    <row r="148" spans="1:5" x14ac:dyDescent="0.25">
      <c r="A148">
        <v>7</v>
      </c>
      <c r="B148">
        <v>1280000</v>
      </c>
      <c r="C148">
        <v>447724000</v>
      </c>
      <c r="D148">
        <v>5212800</v>
      </c>
      <c r="E148">
        <v>6572800</v>
      </c>
    </row>
    <row r="149" spans="1:5" x14ac:dyDescent="0.25">
      <c r="A149">
        <v>8</v>
      </c>
      <c r="B149">
        <v>1280000</v>
      </c>
      <c r="C149">
        <v>448543100</v>
      </c>
      <c r="D149">
        <v>5088400</v>
      </c>
      <c r="E149">
        <v>6613300</v>
      </c>
    </row>
    <row r="150" spans="1:5" x14ac:dyDescent="0.25">
      <c r="A150">
        <v>9</v>
      </c>
      <c r="B150">
        <v>1280000</v>
      </c>
      <c r="C150">
        <v>447723300</v>
      </c>
      <c r="D150">
        <v>4959800</v>
      </c>
      <c r="E150">
        <v>6564300</v>
      </c>
    </row>
    <row r="151" spans="1:5" x14ac:dyDescent="0.25">
      <c r="A151">
        <v>10</v>
      </c>
      <c r="B151">
        <v>1280000</v>
      </c>
      <c r="C151">
        <v>446846300</v>
      </c>
      <c r="D151">
        <v>5040900</v>
      </c>
      <c r="E151">
        <v>6633300</v>
      </c>
    </row>
    <row r="152" spans="1:5" x14ac:dyDescent="0.25">
      <c r="A152">
        <v>11</v>
      </c>
      <c r="B152">
        <v>1280000</v>
      </c>
      <c r="C152">
        <v>446972400</v>
      </c>
      <c r="D152">
        <v>5171000</v>
      </c>
      <c r="E152">
        <v>6480000</v>
      </c>
    </row>
    <row r="153" spans="1:5" x14ac:dyDescent="0.25">
      <c r="A153">
        <v>12</v>
      </c>
      <c r="B153">
        <v>1280000</v>
      </c>
      <c r="C153">
        <v>449614000</v>
      </c>
      <c r="D153">
        <v>5192300</v>
      </c>
      <c r="E153">
        <v>6974700</v>
      </c>
    </row>
    <row r="154" spans="1:5" x14ac:dyDescent="0.25">
      <c r="A154">
        <v>13</v>
      </c>
      <c r="B154">
        <v>1280000</v>
      </c>
      <c r="C154">
        <v>446668300</v>
      </c>
      <c r="D154">
        <v>5340000</v>
      </c>
      <c r="E154">
        <v>6906300</v>
      </c>
    </row>
    <row r="155" spans="1:5" x14ac:dyDescent="0.25">
      <c r="A155">
        <v>14</v>
      </c>
      <c r="B155">
        <v>1280000</v>
      </c>
      <c r="C155">
        <v>446877800</v>
      </c>
      <c r="D155">
        <v>5273900</v>
      </c>
      <c r="E155">
        <v>6561400</v>
      </c>
    </row>
    <row r="156" spans="1:5" x14ac:dyDescent="0.25">
      <c r="A156">
        <v>15</v>
      </c>
      <c r="B156">
        <v>1280000</v>
      </c>
      <c r="C156">
        <v>445891900</v>
      </c>
      <c r="D156">
        <v>5065600</v>
      </c>
      <c r="E156">
        <v>6707900</v>
      </c>
    </row>
    <row r="157" spans="1:5" x14ac:dyDescent="0.25">
      <c r="A157">
        <v>16</v>
      </c>
      <c r="B157">
        <v>1280000</v>
      </c>
      <c r="C157">
        <v>448085600</v>
      </c>
      <c r="D157">
        <v>5509300</v>
      </c>
      <c r="E157">
        <v>6710800</v>
      </c>
    </row>
    <row r="158" spans="1:5" x14ac:dyDescent="0.25">
      <c r="A158">
        <v>17</v>
      </c>
      <c r="B158">
        <v>1280000</v>
      </c>
      <c r="C158">
        <v>446523600</v>
      </c>
      <c r="D158">
        <v>4938100</v>
      </c>
      <c r="E158">
        <v>6742300</v>
      </c>
    </row>
    <row r="159" spans="1:5" x14ac:dyDescent="0.25">
      <c r="A159">
        <v>18</v>
      </c>
      <c r="B159">
        <v>1280000</v>
      </c>
      <c r="C159">
        <v>448703000</v>
      </c>
      <c r="D159">
        <v>5496500</v>
      </c>
      <c r="E159">
        <v>6853200</v>
      </c>
    </row>
    <row r="160" spans="1:5" x14ac:dyDescent="0.25">
      <c r="A160">
        <v>19</v>
      </c>
      <c r="B160">
        <v>1280000</v>
      </c>
      <c r="C160">
        <v>449920900</v>
      </c>
      <c r="D160">
        <v>5162900</v>
      </c>
      <c r="E160">
        <v>6463900</v>
      </c>
    </row>
    <row r="161" spans="1:5" x14ac:dyDescent="0.25">
      <c r="A161">
        <v>20</v>
      </c>
      <c r="B161">
        <v>1280000</v>
      </c>
      <c r="C161">
        <v>447652700</v>
      </c>
      <c r="D161">
        <v>5085100</v>
      </c>
      <c r="E161">
        <v>6628600</v>
      </c>
    </row>
    <row r="162" spans="1:5" x14ac:dyDescent="0.25">
      <c r="A162">
        <v>1</v>
      </c>
      <c r="B162">
        <v>2560000</v>
      </c>
      <c r="C162">
        <v>879134300</v>
      </c>
      <c r="D162">
        <v>9470900</v>
      </c>
      <c r="E162">
        <v>10854100</v>
      </c>
    </row>
    <row r="163" spans="1:5" x14ac:dyDescent="0.25">
      <c r="A163">
        <v>2</v>
      </c>
      <c r="B163">
        <v>2560000</v>
      </c>
      <c r="C163">
        <v>878778100</v>
      </c>
      <c r="D163">
        <v>9429000</v>
      </c>
      <c r="E163">
        <v>11281700</v>
      </c>
    </row>
    <row r="164" spans="1:5" x14ac:dyDescent="0.25">
      <c r="A164">
        <v>3</v>
      </c>
      <c r="B164">
        <v>2560000</v>
      </c>
      <c r="C164">
        <v>878536000</v>
      </c>
      <c r="D164">
        <v>9634400</v>
      </c>
      <c r="E164">
        <v>11069600</v>
      </c>
    </row>
    <row r="165" spans="1:5" x14ac:dyDescent="0.25">
      <c r="A165">
        <v>4</v>
      </c>
      <c r="B165">
        <v>2560000</v>
      </c>
      <c r="C165">
        <v>876840400</v>
      </c>
      <c r="D165">
        <v>9355800</v>
      </c>
      <c r="E165">
        <v>11312900</v>
      </c>
    </row>
    <row r="166" spans="1:5" x14ac:dyDescent="0.25">
      <c r="A166">
        <v>5</v>
      </c>
      <c r="B166">
        <v>2560000</v>
      </c>
      <c r="C166">
        <v>880456300</v>
      </c>
      <c r="D166">
        <v>9934800</v>
      </c>
      <c r="E166">
        <v>11116500</v>
      </c>
    </row>
    <row r="167" spans="1:5" x14ac:dyDescent="0.25">
      <c r="A167">
        <v>6</v>
      </c>
      <c r="B167">
        <v>2560000</v>
      </c>
      <c r="C167">
        <v>878639700</v>
      </c>
      <c r="D167">
        <v>9300900</v>
      </c>
      <c r="E167">
        <v>11196800</v>
      </c>
    </row>
    <row r="168" spans="1:5" x14ac:dyDescent="0.25">
      <c r="A168">
        <v>7</v>
      </c>
      <c r="B168">
        <v>2560000</v>
      </c>
      <c r="C168">
        <v>879848700</v>
      </c>
      <c r="D168">
        <v>9163600</v>
      </c>
      <c r="E168">
        <v>11246000</v>
      </c>
    </row>
    <row r="169" spans="1:5" x14ac:dyDescent="0.25">
      <c r="A169">
        <v>8</v>
      </c>
      <c r="B169">
        <v>2560000</v>
      </c>
      <c r="C169">
        <v>877588800</v>
      </c>
      <c r="D169">
        <v>9990200</v>
      </c>
      <c r="E169">
        <v>10825300</v>
      </c>
    </row>
    <row r="170" spans="1:5" x14ac:dyDescent="0.25">
      <c r="A170">
        <v>9</v>
      </c>
      <c r="B170">
        <v>2560000</v>
      </c>
      <c r="C170">
        <v>875903800</v>
      </c>
      <c r="D170">
        <v>9576100</v>
      </c>
      <c r="E170">
        <v>11021900</v>
      </c>
    </row>
    <row r="171" spans="1:5" x14ac:dyDescent="0.25">
      <c r="A171">
        <v>10</v>
      </c>
      <c r="B171">
        <v>2560000</v>
      </c>
      <c r="C171">
        <v>879498100</v>
      </c>
      <c r="D171">
        <v>9381000</v>
      </c>
      <c r="E171">
        <v>10890600</v>
      </c>
    </row>
    <row r="172" spans="1:5" x14ac:dyDescent="0.25">
      <c r="A172">
        <v>11</v>
      </c>
      <c r="B172">
        <v>2560000</v>
      </c>
      <c r="C172">
        <v>881986600</v>
      </c>
      <c r="D172">
        <v>9532800</v>
      </c>
      <c r="E172">
        <v>10833200</v>
      </c>
    </row>
    <row r="173" spans="1:5" x14ac:dyDescent="0.25">
      <c r="A173">
        <v>12</v>
      </c>
      <c r="B173">
        <v>2560000</v>
      </c>
      <c r="C173">
        <v>879064300</v>
      </c>
      <c r="D173">
        <v>9606500</v>
      </c>
      <c r="E173">
        <v>10857000</v>
      </c>
    </row>
    <row r="174" spans="1:5" x14ac:dyDescent="0.25">
      <c r="A174">
        <v>13</v>
      </c>
      <c r="B174">
        <v>2560000</v>
      </c>
      <c r="C174">
        <v>877284900</v>
      </c>
      <c r="D174">
        <v>9509700</v>
      </c>
      <c r="E174">
        <v>11264500</v>
      </c>
    </row>
    <row r="175" spans="1:5" x14ac:dyDescent="0.25">
      <c r="A175">
        <v>14</v>
      </c>
      <c r="B175">
        <v>2560000</v>
      </c>
      <c r="C175">
        <v>877889100</v>
      </c>
      <c r="D175">
        <v>9936100</v>
      </c>
      <c r="E175">
        <v>10933400</v>
      </c>
    </row>
    <row r="176" spans="1:5" x14ac:dyDescent="0.25">
      <c r="A176">
        <v>15</v>
      </c>
      <c r="B176">
        <v>2560000</v>
      </c>
      <c r="C176">
        <v>878093600</v>
      </c>
      <c r="D176">
        <v>10267100</v>
      </c>
      <c r="E176">
        <v>11587600</v>
      </c>
    </row>
    <row r="177" spans="1:5" x14ac:dyDescent="0.25">
      <c r="A177">
        <v>16</v>
      </c>
      <c r="B177">
        <v>2560000</v>
      </c>
      <c r="C177">
        <v>874925900</v>
      </c>
      <c r="D177">
        <v>9169000</v>
      </c>
      <c r="E177">
        <v>10973300</v>
      </c>
    </row>
    <row r="178" spans="1:5" x14ac:dyDescent="0.25">
      <c r="A178">
        <v>17</v>
      </c>
      <c r="B178">
        <v>2560000</v>
      </c>
      <c r="C178">
        <v>878995800</v>
      </c>
      <c r="D178">
        <v>9511200</v>
      </c>
      <c r="E178">
        <v>10844500</v>
      </c>
    </row>
    <row r="179" spans="1:5" x14ac:dyDescent="0.25">
      <c r="A179">
        <v>18</v>
      </c>
      <c r="B179">
        <v>2560000</v>
      </c>
      <c r="C179">
        <v>879792100</v>
      </c>
      <c r="D179">
        <v>9133100</v>
      </c>
      <c r="E179">
        <v>11338600</v>
      </c>
    </row>
    <row r="180" spans="1:5" x14ac:dyDescent="0.25">
      <c r="A180">
        <v>19</v>
      </c>
      <c r="B180">
        <v>2560000</v>
      </c>
      <c r="C180">
        <v>878670000</v>
      </c>
      <c r="D180">
        <v>9430200</v>
      </c>
      <c r="E180">
        <v>11260400</v>
      </c>
    </row>
    <row r="181" spans="1:5" x14ac:dyDescent="0.25">
      <c r="A181">
        <v>20</v>
      </c>
      <c r="B181">
        <v>2560000</v>
      </c>
      <c r="C181">
        <v>876744500</v>
      </c>
      <c r="D181">
        <v>9829500</v>
      </c>
      <c r="E181">
        <v>10989700</v>
      </c>
    </row>
    <row r="182" spans="1:5" x14ac:dyDescent="0.25">
      <c r="A182">
        <v>1</v>
      </c>
      <c r="B182">
        <v>5120000</v>
      </c>
      <c r="C182">
        <v>1737617600</v>
      </c>
      <c r="D182">
        <v>19604700</v>
      </c>
      <c r="E182">
        <v>22221400</v>
      </c>
    </row>
    <row r="183" spans="1:5" x14ac:dyDescent="0.25">
      <c r="A183">
        <v>2</v>
      </c>
      <c r="B183">
        <v>5120000</v>
      </c>
      <c r="C183">
        <v>1742102500</v>
      </c>
      <c r="D183">
        <v>19949100</v>
      </c>
      <c r="E183">
        <v>20445500</v>
      </c>
    </row>
    <row r="184" spans="1:5" x14ac:dyDescent="0.25">
      <c r="A184">
        <v>3</v>
      </c>
      <c r="B184">
        <v>5120000</v>
      </c>
      <c r="C184">
        <v>1747394500</v>
      </c>
      <c r="D184">
        <v>19425800</v>
      </c>
      <c r="E184">
        <v>20552100</v>
      </c>
    </row>
    <row r="185" spans="1:5" x14ac:dyDescent="0.25">
      <c r="A185">
        <v>4</v>
      </c>
      <c r="B185">
        <v>5120000</v>
      </c>
      <c r="C185">
        <v>1739340600</v>
      </c>
      <c r="D185">
        <v>20101000</v>
      </c>
      <c r="E185">
        <v>20211000</v>
      </c>
    </row>
    <row r="186" spans="1:5" x14ac:dyDescent="0.25">
      <c r="A186">
        <v>5</v>
      </c>
      <c r="B186">
        <v>5120000</v>
      </c>
      <c r="C186">
        <v>1742346800</v>
      </c>
      <c r="D186">
        <v>19491700</v>
      </c>
      <c r="E186">
        <v>20781600</v>
      </c>
    </row>
    <row r="187" spans="1:5" x14ac:dyDescent="0.25">
      <c r="A187">
        <v>6</v>
      </c>
      <c r="B187">
        <v>5120000</v>
      </c>
      <c r="C187">
        <v>1745350400</v>
      </c>
      <c r="D187">
        <v>19405500</v>
      </c>
      <c r="E187">
        <v>20322000</v>
      </c>
    </row>
    <row r="188" spans="1:5" x14ac:dyDescent="0.25">
      <c r="A188">
        <v>7</v>
      </c>
      <c r="B188">
        <v>5120000</v>
      </c>
      <c r="C188">
        <v>1742361500</v>
      </c>
      <c r="D188">
        <v>20649200</v>
      </c>
      <c r="E188">
        <v>20519000</v>
      </c>
    </row>
    <row r="189" spans="1:5" x14ac:dyDescent="0.25">
      <c r="A189">
        <v>8</v>
      </c>
      <c r="B189">
        <v>5120000</v>
      </c>
      <c r="C189">
        <v>1739551400</v>
      </c>
      <c r="D189">
        <v>20866800</v>
      </c>
      <c r="E189">
        <v>20645600</v>
      </c>
    </row>
    <row r="190" spans="1:5" x14ac:dyDescent="0.25">
      <c r="A190">
        <v>9</v>
      </c>
      <c r="B190">
        <v>5120000</v>
      </c>
      <c r="C190">
        <v>1742196100</v>
      </c>
      <c r="D190">
        <v>19568700</v>
      </c>
      <c r="E190">
        <v>20341100</v>
      </c>
    </row>
    <row r="191" spans="1:5" x14ac:dyDescent="0.25">
      <c r="A191">
        <v>10</v>
      </c>
      <c r="B191">
        <v>5120000</v>
      </c>
      <c r="C191">
        <v>1737841600</v>
      </c>
      <c r="D191">
        <v>19594700</v>
      </c>
      <c r="E191">
        <v>20901800</v>
      </c>
    </row>
    <row r="192" spans="1:5" x14ac:dyDescent="0.25">
      <c r="A192">
        <v>11</v>
      </c>
      <c r="B192">
        <v>5120000</v>
      </c>
      <c r="C192">
        <v>1738224300</v>
      </c>
      <c r="D192">
        <v>20101500</v>
      </c>
      <c r="E192">
        <v>20623700</v>
      </c>
    </row>
    <row r="193" spans="1:5" x14ac:dyDescent="0.25">
      <c r="A193">
        <v>12</v>
      </c>
      <c r="B193">
        <v>5120000</v>
      </c>
      <c r="C193">
        <v>1742814200</v>
      </c>
      <c r="D193">
        <v>19498200</v>
      </c>
      <c r="E193">
        <v>20449200</v>
      </c>
    </row>
    <row r="194" spans="1:5" x14ac:dyDescent="0.25">
      <c r="A194">
        <v>13</v>
      </c>
      <c r="B194">
        <v>5120000</v>
      </c>
      <c r="C194">
        <v>1742024100</v>
      </c>
      <c r="D194">
        <v>19523900</v>
      </c>
      <c r="E194">
        <v>20865900</v>
      </c>
    </row>
    <row r="195" spans="1:5" x14ac:dyDescent="0.25">
      <c r="A195">
        <v>14</v>
      </c>
      <c r="B195">
        <v>5120000</v>
      </c>
      <c r="C195">
        <v>1736392100</v>
      </c>
      <c r="D195">
        <v>19288900</v>
      </c>
      <c r="E195">
        <v>20165500</v>
      </c>
    </row>
    <row r="196" spans="1:5" x14ac:dyDescent="0.25">
      <c r="A196">
        <v>15</v>
      </c>
      <c r="B196">
        <v>5120000</v>
      </c>
      <c r="C196">
        <v>1744910700</v>
      </c>
      <c r="D196">
        <v>20448300</v>
      </c>
      <c r="E196">
        <v>20761700</v>
      </c>
    </row>
    <row r="197" spans="1:5" x14ac:dyDescent="0.25">
      <c r="A197">
        <v>16</v>
      </c>
      <c r="B197">
        <v>5120000</v>
      </c>
      <c r="C197">
        <v>1740632600</v>
      </c>
      <c r="D197">
        <v>20072300</v>
      </c>
      <c r="E197">
        <v>20144100</v>
      </c>
    </row>
    <row r="198" spans="1:5" x14ac:dyDescent="0.25">
      <c r="A198">
        <v>17</v>
      </c>
      <c r="B198">
        <v>5120000</v>
      </c>
      <c r="C198">
        <v>1743997000</v>
      </c>
      <c r="D198">
        <v>20071600</v>
      </c>
      <c r="E198">
        <v>20360400</v>
      </c>
    </row>
    <row r="199" spans="1:5" x14ac:dyDescent="0.25">
      <c r="A199">
        <v>18</v>
      </c>
      <c r="B199">
        <v>5120000</v>
      </c>
      <c r="C199">
        <v>1736401900</v>
      </c>
      <c r="D199">
        <v>20214800</v>
      </c>
      <c r="E199">
        <v>20129400</v>
      </c>
    </row>
    <row r="200" spans="1:5" x14ac:dyDescent="0.25">
      <c r="A200">
        <v>19</v>
      </c>
      <c r="B200">
        <v>5120000</v>
      </c>
      <c r="C200">
        <v>1735899500</v>
      </c>
      <c r="D200">
        <v>21650700</v>
      </c>
      <c r="E200">
        <v>22463000</v>
      </c>
    </row>
    <row r="201" spans="1:5" x14ac:dyDescent="0.25">
      <c r="A201">
        <v>20</v>
      </c>
      <c r="B201">
        <v>5120000</v>
      </c>
      <c r="C201">
        <v>1750179100</v>
      </c>
      <c r="D201">
        <v>20124400</v>
      </c>
      <c r="E201">
        <v>20357100</v>
      </c>
    </row>
    <row r="202" spans="1:5" x14ac:dyDescent="0.25">
      <c r="A202">
        <v>1</v>
      </c>
      <c r="B202">
        <v>10240000</v>
      </c>
      <c r="C202">
        <v>3463753600</v>
      </c>
      <c r="D202">
        <v>38302900</v>
      </c>
      <c r="E202">
        <v>39817200</v>
      </c>
    </row>
    <row r="203" spans="1:5" x14ac:dyDescent="0.25">
      <c r="A203">
        <v>2</v>
      </c>
      <c r="B203">
        <v>10240000</v>
      </c>
      <c r="C203">
        <v>3468703700</v>
      </c>
      <c r="D203">
        <v>38218400</v>
      </c>
      <c r="E203">
        <v>39707100</v>
      </c>
    </row>
    <row r="204" spans="1:5" x14ac:dyDescent="0.25">
      <c r="A204">
        <v>3</v>
      </c>
      <c r="B204">
        <v>10240000</v>
      </c>
      <c r="C204">
        <v>3460933300</v>
      </c>
      <c r="D204">
        <v>38933600</v>
      </c>
      <c r="E204">
        <v>39378100</v>
      </c>
    </row>
    <row r="205" spans="1:5" x14ac:dyDescent="0.25">
      <c r="A205">
        <v>4</v>
      </c>
      <c r="B205">
        <v>10240000</v>
      </c>
      <c r="C205">
        <v>3462912400</v>
      </c>
      <c r="D205">
        <v>38502100</v>
      </c>
      <c r="E205">
        <v>40338100</v>
      </c>
    </row>
    <row r="206" spans="1:5" x14ac:dyDescent="0.25">
      <c r="A206">
        <v>5</v>
      </c>
      <c r="B206">
        <v>10240000</v>
      </c>
      <c r="C206">
        <v>3464676300</v>
      </c>
      <c r="D206">
        <v>38193600</v>
      </c>
      <c r="E206">
        <v>39894300</v>
      </c>
    </row>
    <row r="207" spans="1:5" x14ac:dyDescent="0.25">
      <c r="A207">
        <v>6</v>
      </c>
      <c r="B207">
        <v>10240000</v>
      </c>
      <c r="C207">
        <v>3460487200</v>
      </c>
      <c r="D207">
        <v>38840700</v>
      </c>
      <c r="E207">
        <v>39467100</v>
      </c>
    </row>
    <row r="208" spans="1:5" x14ac:dyDescent="0.25">
      <c r="A208">
        <v>7</v>
      </c>
      <c r="B208">
        <v>10240000</v>
      </c>
      <c r="C208">
        <v>3466894400</v>
      </c>
      <c r="D208">
        <v>39036300</v>
      </c>
      <c r="E208">
        <v>39880200</v>
      </c>
    </row>
    <row r="209" spans="1:5" x14ac:dyDescent="0.25">
      <c r="A209">
        <v>8</v>
      </c>
      <c r="B209">
        <v>10240000</v>
      </c>
      <c r="C209">
        <v>3463777600</v>
      </c>
      <c r="D209">
        <v>38842100</v>
      </c>
      <c r="E209">
        <v>39391900</v>
      </c>
    </row>
    <row r="210" spans="1:5" x14ac:dyDescent="0.25">
      <c r="A210">
        <v>9</v>
      </c>
      <c r="B210">
        <v>10240000</v>
      </c>
      <c r="C210">
        <v>3463130200</v>
      </c>
      <c r="D210">
        <v>38005600</v>
      </c>
      <c r="E210">
        <v>39118400</v>
      </c>
    </row>
    <row r="211" spans="1:5" x14ac:dyDescent="0.25">
      <c r="A211">
        <v>10</v>
      </c>
      <c r="B211">
        <v>10240000</v>
      </c>
      <c r="C211">
        <v>3464049100</v>
      </c>
      <c r="D211">
        <v>39193500</v>
      </c>
      <c r="E211">
        <v>38944700</v>
      </c>
    </row>
    <row r="212" spans="1:5" x14ac:dyDescent="0.25">
      <c r="A212">
        <v>11</v>
      </c>
      <c r="B212">
        <v>10240000</v>
      </c>
      <c r="C212">
        <v>3465050700</v>
      </c>
      <c r="D212">
        <v>38951900</v>
      </c>
      <c r="E212">
        <v>39738800</v>
      </c>
    </row>
    <row r="213" spans="1:5" x14ac:dyDescent="0.25">
      <c r="A213">
        <v>12</v>
      </c>
      <c r="B213">
        <v>10240000</v>
      </c>
      <c r="C213">
        <v>3459786500</v>
      </c>
      <c r="D213">
        <v>38918700</v>
      </c>
      <c r="E213">
        <v>40093900</v>
      </c>
    </row>
    <row r="214" spans="1:5" x14ac:dyDescent="0.25">
      <c r="A214">
        <v>13</v>
      </c>
      <c r="B214">
        <v>10240000</v>
      </c>
      <c r="C214">
        <v>3459685500</v>
      </c>
      <c r="D214">
        <v>38557100</v>
      </c>
      <c r="E214">
        <v>39077500</v>
      </c>
    </row>
    <row r="215" spans="1:5" x14ac:dyDescent="0.25">
      <c r="A215">
        <v>14</v>
      </c>
      <c r="B215">
        <v>10240000</v>
      </c>
      <c r="C215">
        <v>3464122700</v>
      </c>
      <c r="D215">
        <v>38235200</v>
      </c>
      <c r="E215">
        <v>40236700</v>
      </c>
    </row>
    <row r="216" spans="1:5" x14ac:dyDescent="0.25">
      <c r="A216">
        <v>15</v>
      </c>
      <c r="B216">
        <v>10240000</v>
      </c>
      <c r="C216">
        <v>3459164100</v>
      </c>
      <c r="D216">
        <v>39026200</v>
      </c>
      <c r="E216">
        <v>39472100</v>
      </c>
    </row>
    <row r="217" spans="1:5" x14ac:dyDescent="0.25">
      <c r="A217">
        <v>16</v>
      </c>
      <c r="B217">
        <v>10240000</v>
      </c>
      <c r="C217">
        <v>3465555900</v>
      </c>
      <c r="D217">
        <v>38090000</v>
      </c>
      <c r="E217">
        <v>39136900</v>
      </c>
    </row>
    <row r="218" spans="1:5" x14ac:dyDescent="0.25">
      <c r="A218">
        <v>17</v>
      </c>
      <c r="B218">
        <v>10240000</v>
      </c>
      <c r="C218">
        <v>3455895500</v>
      </c>
      <c r="D218">
        <v>39015000</v>
      </c>
      <c r="E218">
        <v>40196300</v>
      </c>
    </row>
    <row r="219" spans="1:5" x14ac:dyDescent="0.25">
      <c r="A219">
        <v>18</v>
      </c>
      <c r="B219">
        <v>10240000</v>
      </c>
      <c r="C219">
        <v>3470092100</v>
      </c>
      <c r="D219">
        <v>38273300</v>
      </c>
      <c r="E219">
        <v>39613700</v>
      </c>
    </row>
    <row r="220" spans="1:5" x14ac:dyDescent="0.25">
      <c r="A220">
        <v>19</v>
      </c>
      <c r="B220">
        <v>10240000</v>
      </c>
      <c r="C220">
        <v>3461689400</v>
      </c>
      <c r="D220">
        <v>38681700</v>
      </c>
      <c r="E220">
        <v>41222300</v>
      </c>
    </row>
    <row r="221" spans="1:5" x14ac:dyDescent="0.25">
      <c r="A221">
        <v>20</v>
      </c>
      <c r="B221">
        <v>10240000</v>
      </c>
      <c r="C221">
        <v>3456890300</v>
      </c>
      <c r="D221">
        <v>38705700</v>
      </c>
      <c r="E221">
        <v>40043500</v>
      </c>
    </row>
    <row r="222" spans="1:5" x14ac:dyDescent="0.25">
      <c r="A222">
        <v>1</v>
      </c>
      <c r="B222">
        <v>20480000</v>
      </c>
      <c r="C222">
        <v>6898851800</v>
      </c>
      <c r="D222">
        <v>76790000</v>
      </c>
      <c r="E222">
        <v>79375000</v>
      </c>
    </row>
    <row r="223" spans="1:5" x14ac:dyDescent="0.25">
      <c r="A223">
        <v>2</v>
      </c>
      <c r="B223">
        <v>20480000</v>
      </c>
      <c r="C223">
        <v>6902977400</v>
      </c>
      <c r="D223">
        <v>75482300</v>
      </c>
      <c r="E223">
        <v>79289400</v>
      </c>
    </row>
    <row r="224" spans="1:5" x14ac:dyDescent="0.25">
      <c r="A224">
        <v>3</v>
      </c>
      <c r="B224">
        <v>20480000</v>
      </c>
      <c r="C224">
        <v>6908383700</v>
      </c>
      <c r="D224">
        <v>75316900</v>
      </c>
      <c r="E224">
        <v>79104600</v>
      </c>
    </row>
    <row r="225" spans="1:5" x14ac:dyDescent="0.25">
      <c r="A225">
        <v>4</v>
      </c>
      <c r="B225">
        <v>20480000</v>
      </c>
      <c r="C225">
        <v>6901964100</v>
      </c>
      <c r="D225">
        <v>76053200</v>
      </c>
      <c r="E225">
        <v>79293300</v>
      </c>
    </row>
    <row r="226" spans="1:5" x14ac:dyDescent="0.25">
      <c r="A226">
        <v>5</v>
      </c>
      <c r="B226">
        <v>20480000</v>
      </c>
      <c r="C226">
        <v>6897064400</v>
      </c>
      <c r="D226">
        <v>75885700</v>
      </c>
      <c r="E226">
        <v>79396000</v>
      </c>
    </row>
    <row r="227" spans="1:5" x14ac:dyDescent="0.25">
      <c r="A227">
        <v>6</v>
      </c>
      <c r="B227">
        <v>20480000</v>
      </c>
      <c r="C227">
        <v>6892344600</v>
      </c>
      <c r="D227">
        <v>76757700</v>
      </c>
      <c r="E227">
        <v>79062000</v>
      </c>
    </row>
    <row r="228" spans="1:5" x14ac:dyDescent="0.25">
      <c r="A228">
        <v>7</v>
      </c>
      <c r="B228">
        <v>20480000</v>
      </c>
      <c r="C228">
        <v>6897265400</v>
      </c>
      <c r="D228">
        <v>75860200</v>
      </c>
      <c r="E228">
        <v>78641300</v>
      </c>
    </row>
    <row r="229" spans="1:5" x14ac:dyDescent="0.25">
      <c r="A229">
        <v>8</v>
      </c>
      <c r="B229">
        <v>20480000</v>
      </c>
      <c r="C229">
        <v>6905152200</v>
      </c>
      <c r="D229">
        <v>75528300</v>
      </c>
      <c r="E229">
        <v>80271800</v>
      </c>
    </row>
    <row r="230" spans="1:5" x14ac:dyDescent="0.25">
      <c r="A230">
        <v>9</v>
      </c>
      <c r="B230">
        <v>20480000</v>
      </c>
      <c r="C230">
        <v>6896779800</v>
      </c>
      <c r="D230">
        <v>75432800</v>
      </c>
      <c r="E230">
        <v>79301000</v>
      </c>
    </row>
    <row r="231" spans="1:5" x14ac:dyDescent="0.25">
      <c r="A231">
        <v>10</v>
      </c>
      <c r="B231">
        <v>20480000</v>
      </c>
      <c r="C231">
        <v>6907834000</v>
      </c>
      <c r="D231">
        <v>79485800</v>
      </c>
      <c r="E231">
        <v>79367700</v>
      </c>
    </row>
    <row r="232" spans="1:5" x14ac:dyDescent="0.25">
      <c r="A232">
        <v>11</v>
      </c>
      <c r="B232">
        <v>20480000</v>
      </c>
      <c r="C232">
        <v>6900466500</v>
      </c>
      <c r="D232">
        <v>77188500</v>
      </c>
      <c r="E232">
        <v>79023000</v>
      </c>
    </row>
    <row r="233" spans="1:5" x14ac:dyDescent="0.25">
      <c r="A233">
        <v>12</v>
      </c>
      <c r="B233">
        <v>20480000</v>
      </c>
      <c r="C233">
        <v>6896751200</v>
      </c>
      <c r="D233">
        <v>75834800</v>
      </c>
      <c r="E233">
        <v>79705900</v>
      </c>
    </row>
    <row r="234" spans="1:5" x14ac:dyDescent="0.25">
      <c r="A234">
        <v>13</v>
      </c>
      <c r="B234">
        <v>20480000</v>
      </c>
      <c r="C234">
        <v>6895450800</v>
      </c>
      <c r="D234">
        <v>76245300</v>
      </c>
      <c r="E234">
        <v>78705900</v>
      </c>
    </row>
    <row r="235" spans="1:5" x14ac:dyDescent="0.25">
      <c r="A235">
        <v>14</v>
      </c>
      <c r="B235">
        <v>20480000</v>
      </c>
      <c r="C235">
        <v>6903054100</v>
      </c>
      <c r="D235">
        <v>77239600</v>
      </c>
      <c r="E235">
        <v>84084700</v>
      </c>
    </row>
    <row r="236" spans="1:5" x14ac:dyDescent="0.25">
      <c r="A236">
        <v>15</v>
      </c>
      <c r="B236">
        <v>20480000</v>
      </c>
      <c r="C236">
        <v>6894352000</v>
      </c>
      <c r="D236">
        <v>75876000</v>
      </c>
      <c r="E236">
        <v>80118700</v>
      </c>
    </row>
    <row r="237" spans="1:5" x14ac:dyDescent="0.25">
      <c r="A237">
        <v>16</v>
      </c>
      <c r="B237">
        <v>20480000</v>
      </c>
      <c r="C237">
        <v>6905702300</v>
      </c>
      <c r="D237">
        <v>75423300</v>
      </c>
      <c r="E237">
        <v>79027900</v>
      </c>
    </row>
    <row r="238" spans="1:5" x14ac:dyDescent="0.25">
      <c r="A238">
        <v>17</v>
      </c>
      <c r="B238">
        <v>20480000</v>
      </c>
      <c r="C238">
        <v>6905536200</v>
      </c>
      <c r="D238">
        <v>75707100</v>
      </c>
      <c r="E238">
        <v>78786500</v>
      </c>
    </row>
    <row r="239" spans="1:5" x14ac:dyDescent="0.25">
      <c r="A239">
        <v>18</v>
      </c>
      <c r="B239">
        <v>20480000</v>
      </c>
      <c r="C239">
        <v>6908926800</v>
      </c>
      <c r="D239">
        <v>76412700</v>
      </c>
      <c r="E239">
        <v>78498500</v>
      </c>
    </row>
    <row r="240" spans="1:5" x14ac:dyDescent="0.25">
      <c r="A240">
        <v>19</v>
      </c>
      <c r="B240">
        <v>20480000</v>
      </c>
      <c r="C240">
        <v>6908485200</v>
      </c>
      <c r="D240">
        <v>76117000</v>
      </c>
      <c r="E240">
        <v>78626700</v>
      </c>
    </row>
    <row r="241" spans="1:5" x14ac:dyDescent="0.25">
      <c r="A241">
        <v>20</v>
      </c>
      <c r="B241">
        <v>20480000</v>
      </c>
      <c r="C241">
        <v>6897721300</v>
      </c>
      <c r="D241">
        <v>77000300</v>
      </c>
      <c r="E241">
        <v>78646100</v>
      </c>
    </row>
    <row r="242" spans="1:5" x14ac:dyDescent="0.25">
      <c r="A242">
        <v>1</v>
      </c>
      <c r="B242">
        <v>40960000</v>
      </c>
      <c r="C242">
        <v>13771594500</v>
      </c>
      <c r="D242">
        <v>150192100</v>
      </c>
      <c r="E242">
        <v>153268600</v>
      </c>
    </row>
    <row r="243" spans="1:5" x14ac:dyDescent="0.25">
      <c r="A243">
        <v>2</v>
      </c>
      <c r="B243">
        <v>40960000</v>
      </c>
      <c r="C243">
        <v>13772394100</v>
      </c>
      <c r="D243">
        <v>151007600</v>
      </c>
      <c r="E243">
        <v>154556100</v>
      </c>
    </row>
    <row r="244" spans="1:5" x14ac:dyDescent="0.25">
      <c r="A244">
        <v>3</v>
      </c>
      <c r="B244">
        <v>40960000</v>
      </c>
      <c r="C244">
        <v>13784859100</v>
      </c>
      <c r="D244">
        <v>151424500</v>
      </c>
      <c r="E244">
        <v>152655900</v>
      </c>
    </row>
    <row r="245" spans="1:5" x14ac:dyDescent="0.25">
      <c r="A245">
        <v>4</v>
      </c>
      <c r="B245">
        <v>40960000</v>
      </c>
      <c r="C245">
        <v>13783473200</v>
      </c>
      <c r="D245">
        <v>150398400</v>
      </c>
      <c r="E245">
        <v>153655100</v>
      </c>
    </row>
    <row r="246" spans="1:5" x14ac:dyDescent="0.25">
      <c r="A246">
        <v>5</v>
      </c>
      <c r="B246">
        <v>40960000</v>
      </c>
      <c r="C246">
        <v>13782098800</v>
      </c>
      <c r="D246">
        <v>150113000</v>
      </c>
      <c r="E246">
        <v>156327200</v>
      </c>
    </row>
    <row r="247" spans="1:5" x14ac:dyDescent="0.25">
      <c r="A247">
        <v>6</v>
      </c>
      <c r="B247">
        <v>40960000</v>
      </c>
      <c r="C247">
        <v>13779178000</v>
      </c>
      <c r="D247">
        <v>149888600</v>
      </c>
      <c r="E247">
        <v>153272100</v>
      </c>
    </row>
    <row r="248" spans="1:5" x14ac:dyDescent="0.25">
      <c r="A248">
        <v>7</v>
      </c>
      <c r="B248">
        <v>40960000</v>
      </c>
      <c r="C248">
        <v>13787115100</v>
      </c>
      <c r="D248">
        <v>150665200</v>
      </c>
      <c r="E248">
        <v>153365700</v>
      </c>
    </row>
    <row r="249" spans="1:5" x14ac:dyDescent="0.25">
      <c r="A249">
        <v>8</v>
      </c>
      <c r="B249">
        <v>40960000</v>
      </c>
      <c r="C249">
        <v>13800136400</v>
      </c>
      <c r="D249">
        <v>150363800</v>
      </c>
      <c r="E249">
        <v>154168000</v>
      </c>
    </row>
    <row r="250" spans="1:5" x14ac:dyDescent="0.25">
      <c r="A250">
        <v>9</v>
      </c>
      <c r="B250">
        <v>40960000</v>
      </c>
      <c r="C250">
        <v>13777750900</v>
      </c>
      <c r="D250">
        <v>149225800</v>
      </c>
      <c r="E250">
        <v>160861500</v>
      </c>
    </row>
    <row r="251" spans="1:5" x14ac:dyDescent="0.25">
      <c r="A251">
        <v>10</v>
      </c>
      <c r="B251">
        <v>40960000</v>
      </c>
      <c r="C251">
        <v>13780265400</v>
      </c>
      <c r="D251">
        <v>150179200</v>
      </c>
      <c r="E251">
        <v>154499600</v>
      </c>
    </row>
    <row r="252" spans="1:5" x14ac:dyDescent="0.25">
      <c r="A252">
        <v>11</v>
      </c>
      <c r="B252">
        <v>40960000</v>
      </c>
      <c r="C252">
        <v>13781711800</v>
      </c>
      <c r="D252">
        <v>149293000</v>
      </c>
      <c r="E252">
        <v>153259500</v>
      </c>
    </row>
    <row r="253" spans="1:5" x14ac:dyDescent="0.25">
      <c r="A253">
        <v>12</v>
      </c>
      <c r="B253">
        <v>40960000</v>
      </c>
      <c r="C253">
        <v>13789057300</v>
      </c>
      <c r="D253">
        <v>149912100</v>
      </c>
      <c r="E253">
        <v>153055600</v>
      </c>
    </row>
    <row r="254" spans="1:5" x14ac:dyDescent="0.25">
      <c r="A254">
        <v>13</v>
      </c>
      <c r="B254">
        <v>40960000</v>
      </c>
      <c r="C254">
        <v>13788774300</v>
      </c>
      <c r="D254">
        <v>149962100</v>
      </c>
      <c r="E254">
        <v>155388700</v>
      </c>
    </row>
    <row r="255" spans="1:5" x14ac:dyDescent="0.25">
      <c r="A255">
        <v>14</v>
      </c>
      <c r="B255">
        <v>40960000</v>
      </c>
      <c r="C255">
        <v>13763445000</v>
      </c>
      <c r="D255">
        <v>154728800</v>
      </c>
      <c r="E255">
        <v>153922900</v>
      </c>
    </row>
    <row r="256" spans="1:5" x14ac:dyDescent="0.25">
      <c r="A256">
        <v>15</v>
      </c>
      <c r="B256">
        <v>40960000</v>
      </c>
      <c r="C256">
        <v>13766319700</v>
      </c>
      <c r="D256">
        <v>150670900</v>
      </c>
      <c r="E256">
        <v>153847100</v>
      </c>
    </row>
    <row r="257" spans="1:5" x14ac:dyDescent="0.25">
      <c r="A257">
        <v>16</v>
      </c>
      <c r="B257">
        <v>40960000</v>
      </c>
      <c r="C257">
        <v>13787198600</v>
      </c>
      <c r="D257">
        <v>149226600</v>
      </c>
      <c r="E257">
        <v>153366700</v>
      </c>
    </row>
    <row r="258" spans="1:5" x14ac:dyDescent="0.25">
      <c r="A258">
        <v>17</v>
      </c>
      <c r="B258">
        <v>40960000</v>
      </c>
      <c r="C258">
        <v>13776332300</v>
      </c>
      <c r="D258">
        <v>150684100</v>
      </c>
      <c r="E258">
        <v>154037700</v>
      </c>
    </row>
    <row r="259" spans="1:5" x14ac:dyDescent="0.25">
      <c r="A259">
        <v>18</v>
      </c>
      <c r="B259">
        <v>40960000</v>
      </c>
      <c r="C259">
        <v>13791384200</v>
      </c>
      <c r="D259">
        <v>151490300</v>
      </c>
      <c r="E259">
        <v>156699100</v>
      </c>
    </row>
    <row r="260" spans="1:5" x14ac:dyDescent="0.25">
      <c r="A260">
        <v>19</v>
      </c>
      <c r="B260">
        <v>40960000</v>
      </c>
      <c r="C260">
        <v>13780466500</v>
      </c>
      <c r="D260">
        <v>151150600</v>
      </c>
      <c r="E260">
        <v>153810700</v>
      </c>
    </row>
    <row r="261" spans="1:5" x14ac:dyDescent="0.25">
      <c r="A261">
        <v>20</v>
      </c>
      <c r="B261">
        <v>40960000</v>
      </c>
      <c r="C261">
        <v>13787891900</v>
      </c>
      <c r="D261">
        <v>150364300</v>
      </c>
      <c r="E261">
        <v>153503000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848-7E73-4C5E-A483-E808E31D0A1C}">
  <sheetPr>
    <tabColor theme="8" tint="0.79998168889431442"/>
  </sheetPr>
  <dimension ref="A1:J261"/>
  <sheetViews>
    <sheetView topLeftCell="A209" workbookViewId="0">
      <selection activeCell="C1" sqref="C1:E261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26669800</v>
      </c>
      <c r="D2">
        <v>518000</v>
      </c>
      <c r="E2">
        <v>1424500</v>
      </c>
    </row>
    <row r="3" spans="1:10" x14ac:dyDescent="0.25">
      <c r="A3">
        <v>2</v>
      </c>
      <c r="B3">
        <v>10000</v>
      </c>
      <c r="C3">
        <v>27955700</v>
      </c>
      <c r="D3">
        <v>515199</v>
      </c>
      <c r="E3">
        <v>1353500</v>
      </c>
    </row>
    <row r="4" spans="1:10" x14ac:dyDescent="0.25">
      <c r="A4">
        <v>3</v>
      </c>
      <c r="B4">
        <v>10000</v>
      </c>
      <c r="C4">
        <v>27964200</v>
      </c>
      <c r="D4">
        <v>450300</v>
      </c>
      <c r="E4">
        <v>1390000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29213800</v>
      </c>
      <c r="D5">
        <v>657800</v>
      </c>
      <c r="E5">
        <v>1538500</v>
      </c>
      <c r="G5" s="2">
        <v>10000</v>
      </c>
      <c r="H5">
        <v>27968835</v>
      </c>
      <c r="I5">
        <v>480064.9</v>
      </c>
      <c r="J5">
        <v>1528290</v>
      </c>
    </row>
    <row r="6" spans="1:10" x14ac:dyDescent="0.25">
      <c r="A6">
        <v>5</v>
      </c>
      <c r="B6">
        <v>10000</v>
      </c>
      <c r="C6">
        <v>28480700</v>
      </c>
      <c r="D6">
        <v>591900</v>
      </c>
      <c r="E6">
        <v>1688700</v>
      </c>
      <c r="G6" s="2">
        <v>20000</v>
      </c>
      <c r="H6">
        <v>29537695</v>
      </c>
      <c r="I6">
        <v>441184.95</v>
      </c>
      <c r="J6">
        <v>1550300</v>
      </c>
    </row>
    <row r="7" spans="1:10" x14ac:dyDescent="0.25">
      <c r="A7">
        <v>6</v>
      </c>
      <c r="B7">
        <v>10000</v>
      </c>
      <c r="C7">
        <v>28221600</v>
      </c>
      <c r="D7">
        <v>578200</v>
      </c>
      <c r="E7">
        <v>1477200</v>
      </c>
      <c r="G7" s="2">
        <v>40000</v>
      </c>
      <c r="H7">
        <v>34956420</v>
      </c>
      <c r="I7">
        <v>557719.9</v>
      </c>
      <c r="J7">
        <v>1543000</v>
      </c>
    </row>
    <row r="8" spans="1:10" x14ac:dyDescent="0.25">
      <c r="A8">
        <v>7</v>
      </c>
      <c r="B8">
        <v>10000</v>
      </c>
      <c r="C8">
        <v>27128100</v>
      </c>
      <c r="D8">
        <v>537500</v>
      </c>
      <c r="E8">
        <v>1605800</v>
      </c>
      <c r="G8" s="2">
        <v>80000</v>
      </c>
      <c r="H8">
        <v>48276295</v>
      </c>
      <c r="I8">
        <v>602155</v>
      </c>
      <c r="J8">
        <v>1589205</v>
      </c>
    </row>
    <row r="9" spans="1:10" x14ac:dyDescent="0.25">
      <c r="A9">
        <v>8</v>
      </c>
      <c r="B9">
        <v>10000</v>
      </c>
      <c r="C9">
        <v>28779400</v>
      </c>
      <c r="D9">
        <v>430700</v>
      </c>
      <c r="E9">
        <v>1663500</v>
      </c>
      <c r="G9" s="2">
        <v>160000</v>
      </c>
      <c r="H9">
        <v>75649955</v>
      </c>
      <c r="I9">
        <v>855725</v>
      </c>
      <c r="J9">
        <v>1895224.9</v>
      </c>
    </row>
    <row r="10" spans="1:10" x14ac:dyDescent="0.25">
      <c r="A10">
        <v>9</v>
      </c>
      <c r="B10">
        <v>10000</v>
      </c>
      <c r="C10">
        <v>30381500</v>
      </c>
      <c r="D10">
        <v>577000</v>
      </c>
      <c r="E10">
        <v>1797000</v>
      </c>
      <c r="G10" s="2">
        <v>320000</v>
      </c>
      <c r="H10">
        <v>128431434.75</v>
      </c>
      <c r="I10">
        <v>1659575</v>
      </c>
      <c r="J10">
        <v>2865475</v>
      </c>
    </row>
    <row r="11" spans="1:10" x14ac:dyDescent="0.25">
      <c r="A11">
        <v>10</v>
      </c>
      <c r="B11">
        <v>10000</v>
      </c>
      <c r="C11">
        <v>29669600</v>
      </c>
      <c r="D11">
        <v>488799</v>
      </c>
      <c r="E11">
        <v>1535300</v>
      </c>
      <c r="G11" s="2">
        <v>640000</v>
      </c>
      <c r="H11">
        <v>236292060</v>
      </c>
      <c r="I11">
        <v>3063625</v>
      </c>
      <c r="J11">
        <v>5056490</v>
      </c>
    </row>
    <row r="12" spans="1:10" x14ac:dyDescent="0.25">
      <c r="A12">
        <v>11</v>
      </c>
      <c r="B12">
        <v>10000</v>
      </c>
      <c r="C12">
        <v>28309900</v>
      </c>
      <c r="D12">
        <v>524500</v>
      </c>
      <c r="E12">
        <v>1357400</v>
      </c>
      <c r="G12" s="2">
        <v>1280000</v>
      </c>
      <c r="H12">
        <v>450883845</v>
      </c>
      <c r="I12">
        <v>5150860</v>
      </c>
      <c r="J12">
        <v>6849240</v>
      </c>
    </row>
    <row r="13" spans="1:10" x14ac:dyDescent="0.25">
      <c r="A13">
        <v>12</v>
      </c>
      <c r="B13">
        <v>10000</v>
      </c>
      <c r="C13">
        <v>28663200</v>
      </c>
      <c r="D13">
        <v>556400</v>
      </c>
      <c r="E13">
        <v>1402900</v>
      </c>
      <c r="G13" s="2">
        <v>2560000</v>
      </c>
      <c r="H13">
        <v>882731370</v>
      </c>
      <c r="I13">
        <v>9377730</v>
      </c>
      <c r="J13">
        <v>11060965</v>
      </c>
    </row>
    <row r="14" spans="1:10" x14ac:dyDescent="0.25">
      <c r="A14">
        <v>13</v>
      </c>
      <c r="B14">
        <v>10000</v>
      </c>
      <c r="C14">
        <v>26981900</v>
      </c>
      <c r="D14">
        <v>376800</v>
      </c>
      <c r="E14">
        <v>1330400</v>
      </c>
      <c r="G14" s="2">
        <v>5120000</v>
      </c>
      <c r="H14">
        <v>1746582350</v>
      </c>
      <c r="I14">
        <v>19866315</v>
      </c>
      <c r="J14">
        <v>20977105</v>
      </c>
    </row>
    <row r="15" spans="1:10" x14ac:dyDescent="0.25">
      <c r="A15">
        <v>14</v>
      </c>
      <c r="B15">
        <v>10000</v>
      </c>
      <c r="C15">
        <v>27391800</v>
      </c>
      <c r="D15">
        <v>437600</v>
      </c>
      <c r="E15">
        <v>1297800</v>
      </c>
      <c r="G15" s="2">
        <v>10240000</v>
      </c>
      <c r="H15">
        <v>3470399810</v>
      </c>
      <c r="I15">
        <v>39327020</v>
      </c>
      <c r="J15">
        <v>40186660</v>
      </c>
    </row>
    <row r="16" spans="1:10" x14ac:dyDescent="0.25">
      <c r="A16">
        <v>15</v>
      </c>
      <c r="B16">
        <v>10000</v>
      </c>
      <c r="C16">
        <v>26988000</v>
      </c>
      <c r="D16">
        <v>373900</v>
      </c>
      <c r="E16">
        <v>1644400</v>
      </c>
      <c r="G16" s="2">
        <v>20480000</v>
      </c>
      <c r="H16">
        <v>6920276835</v>
      </c>
      <c r="I16">
        <v>77188495</v>
      </c>
      <c r="J16">
        <v>80003885</v>
      </c>
    </row>
    <row r="17" spans="1:10" x14ac:dyDescent="0.25">
      <c r="A17">
        <v>16</v>
      </c>
      <c r="B17">
        <v>10000</v>
      </c>
      <c r="C17">
        <v>27163900</v>
      </c>
      <c r="D17">
        <v>383700</v>
      </c>
      <c r="E17">
        <v>1485100</v>
      </c>
      <c r="G17" s="2">
        <v>40960000</v>
      </c>
      <c r="H17">
        <v>13838988970</v>
      </c>
      <c r="I17">
        <v>157406015</v>
      </c>
      <c r="J17">
        <v>216915810</v>
      </c>
    </row>
    <row r="18" spans="1:10" x14ac:dyDescent="0.25">
      <c r="A18">
        <v>17</v>
      </c>
      <c r="B18">
        <v>10000</v>
      </c>
      <c r="C18">
        <v>27803000</v>
      </c>
      <c r="D18">
        <v>380000</v>
      </c>
      <c r="E18">
        <v>1770600</v>
      </c>
      <c r="G18" s="2" t="s">
        <v>9</v>
      </c>
      <c r="H18">
        <v>2145459682.6730769</v>
      </c>
      <c r="I18">
        <v>24305883.442307692</v>
      </c>
      <c r="J18">
        <v>30155511.530769229</v>
      </c>
    </row>
    <row r="19" spans="1:10" x14ac:dyDescent="0.25">
      <c r="A19">
        <v>18</v>
      </c>
      <c r="B19">
        <v>10000</v>
      </c>
      <c r="C19">
        <v>27096700</v>
      </c>
      <c r="D19">
        <v>452800</v>
      </c>
      <c r="E19">
        <v>1751200</v>
      </c>
    </row>
    <row r="20" spans="1:10" x14ac:dyDescent="0.25">
      <c r="A20">
        <v>19</v>
      </c>
      <c r="B20">
        <v>10000</v>
      </c>
      <c r="C20">
        <v>27403400</v>
      </c>
      <c r="D20">
        <v>403900</v>
      </c>
      <c r="E20">
        <v>1530800</v>
      </c>
    </row>
    <row r="21" spans="1:10" x14ac:dyDescent="0.25">
      <c r="A21">
        <v>20</v>
      </c>
      <c r="B21">
        <v>10000</v>
      </c>
      <c r="C21">
        <v>27110500</v>
      </c>
      <c r="D21">
        <v>366300</v>
      </c>
      <c r="E21">
        <v>1521200</v>
      </c>
    </row>
    <row r="22" spans="1:10" x14ac:dyDescent="0.25">
      <c r="A22">
        <v>1</v>
      </c>
      <c r="B22">
        <v>20000</v>
      </c>
      <c r="C22">
        <v>29990900</v>
      </c>
      <c r="D22">
        <v>472300</v>
      </c>
      <c r="E22">
        <v>1720200</v>
      </c>
    </row>
    <row r="23" spans="1:10" x14ac:dyDescent="0.25">
      <c r="A23">
        <v>2</v>
      </c>
      <c r="B23">
        <v>20000</v>
      </c>
      <c r="C23">
        <v>30378900</v>
      </c>
      <c r="D23">
        <v>507199</v>
      </c>
      <c r="E23">
        <v>1647400</v>
      </c>
    </row>
    <row r="24" spans="1:10" x14ac:dyDescent="0.25">
      <c r="A24">
        <v>3</v>
      </c>
      <c r="B24">
        <v>20000</v>
      </c>
      <c r="C24">
        <v>29384900</v>
      </c>
      <c r="D24">
        <v>449200</v>
      </c>
      <c r="E24">
        <v>2015900</v>
      </c>
    </row>
    <row r="25" spans="1:10" x14ac:dyDescent="0.25">
      <c r="A25">
        <v>4</v>
      </c>
      <c r="B25">
        <v>20000</v>
      </c>
      <c r="C25">
        <v>29179500</v>
      </c>
      <c r="D25">
        <v>405300</v>
      </c>
      <c r="E25">
        <v>1449000</v>
      </c>
    </row>
    <row r="26" spans="1:10" x14ac:dyDescent="0.25">
      <c r="A26">
        <v>5</v>
      </c>
      <c r="B26">
        <v>20000</v>
      </c>
      <c r="C26">
        <v>29054400</v>
      </c>
      <c r="D26">
        <v>416500</v>
      </c>
      <c r="E26">
        <v>1316000</v>
      </c>
    </row>
    <row r="27" spans="1:10" x14ac:dyDescent="0.25">
      <c r="A27">
        <v>6</v>
      </c>
      <c r="B27">
        <v>20000</v>
      </c>
      <c r="C27">
        <v>28886700</v>
      </c>
      <c r="D27">
        <v>448300</v>
      </c>
      <c r="E27">
        <v>1249200</v>
      </c>
    </row>
    <row r="28" spans="1:10" x14ac:dyDescent="0.25">
      <c r="A28">
        <v>7</v>
      </c>
      <c r="B28">
        <v>20000</v>
      </c>
      <c r="C28">
        <v>29181500</v>
      </c>
      <c r="D28">
        <v>425900</v>
      </c>
      <c r="E28">
        <v>1538000</v>
      </c>
    </row>
    <row r="29" spans="1:10" x14ac:dyDescent="0.25">
      <c r="A29">
        <v>8</v>
      </c>
      <c r="B29">
        <v>20000</v>
      </c>
      <c r="C29">
        <v>29830900</v>
      </c>
      <c r="D29">
        <v>404500</v>
      </c>
      <c r="E29">
        <v>1428200</v>
      </c>
    </row>
    <row r="30" spans="1:10" x14ac:dyDescent="0.25">
      <c r="A30">
        <v>9</v>
      </c>
      <c r="B30">
        <v>20000</v>
      </c>
      <c r="C30">
        <v>28932100</v>
      </c>
      <c r="D30">
        <v>450000</v>
      </c>
      <c r="E30">
        <v>1392700</v>
      </c>
    </row>
    <row r="31" spans="1:10" x14ac:dyDescent="0.25">
      <c r="A31">
        <v>10</v>
      </c>
      <c r="B31">
        <v>20000</v>
      </c>
      <c r="C31">
        <v>29592900</v>
      </c>
      <c r="D31">
        <v>442000</v>
      </c>
      <c r="E31">
        <v>1475900</v>
      </c>
    </row>
    <row r="32" spans="1:10" x14ac:dyDescent="0.25">
      <c r="A32">
        <v>11</v>
      </c>
      <c r="B32">
        <v>20000</v>
      </c>
      <c r="C32">
        <v>29663200</v>
      </c>
      <c r="D32">
        <v>428600</v>
      </c>
      <c r="E32">
        <v>1599900</v>
      </c>
    </row>
    <row r="33" spans="1:5" x14ac:dyDescent="0.25">
      <c r="A33">
        <v>12</v>
      </c>
      <c r="B33">
        <v>20000</v>
      </c>
      <c r="C33">
        <v>29621000</v>
      </c>
      <c r="D33">
        <v>404500</v>
      </c>
      <c r="E33">
        <v>1542700</v>
      </c>
    </row>
    <row r="34" spans="1:5" x14ac:dyDescent="0.25">
      <c r="A34">
        <v>13</v>
      </c>
      <c r="B34">
        <v>20000</v>
      </c>
      <c r="C34">
        <v>29343400</v>
      </c>
      <c r="D34">
        <v>439800</v>
      </c>
      <c r="E34">
        <v>1590300</v>
      </c>
    </row>
    <row r="35" spans="1:5" x14ac:dyDescent="0.25">
      <c r="A35">
        <v>14</v>
      </c>
      <c r="B35">
        <v>20000</v>
      </c>
      <c r="C35">
        <v>29756600</v>
      </c>
      <c r="D35">
        <v>457300</v>
      </c>
      <c r="E35">
        <v>1523900</v>
      </c>
    </row>
    <row r="36" spans="1:5" x14ac:dyDescent="0.25">
      <c r="A36">
        <v>15</v>
      </c>
      <c r="B36">
        <v>20000</v>
      </c>
      <c r="C36">
        <v>29638600</v>
      </c>
      <c r="D36">
        <v>435000</v>
      </c>
      <c r="E36">
        <v>1744600</v>
      </c>
    </row>
    <row r="37" spans="1:5" x14ac:dyDescent="0.25">
      <c r="A37">
        <v>16</v>
      </c>
      <c r="B37">
        <v>20000</v>
      </c>
      <c r="C37">
        <v>29847100</v>
      </c>
      <c r="D37">
        <v>413800</v>
      </c>
      <c r="E37">
        <v>1466500</v>
      </c>
    </row>
    <row r="38" spans="1:5" x14ac:dyDescent="0.25">
      <c r="A38">
        <v>17</v>
      </c>
      <c r="B38">
        <v>20000</v>
      </c>
      <c r="C38">
        <v>29457000</v>
      </c>
      <c r="D38">
        <v>439400</v>
      </c>
      <c r="E38">
        <v>1589200</v>
      </c>
    </row>
    <row r="39" spans="1:5" x14ac:dyDescent="0.25">
      <c r="A39">
        <v>18</v>
      </c>
      <c r="B39">
        <v>20000</v>
      </c>
      <c r="C39">
        <v>29914800</v>
      </c>
      <c r="D39">
        <v>480400</v>
      </c>
      <c r="E39">
        <v>1619300</v>
      </c>
    </row>
    <row r="40" spans="1:5" x14ac:dyDescent="0.25">
      <c r="A40">
        <v>19</v>
      </c>
      <c r="B40">
        <v>20000</v>
      </c>
      <c r="C40">
        <v>29428300</v>
      </c>
      <c r="D40">
        <v>502100</v>
      </c>
      <c r="E40">
        <v>1518900</v>
      </c>
    </row>
    <row r="41" spans="1:5" x14ac:dyDescent="0.25">
      <c r="A41">
        <v>20</v>
      </c>
      <c r="B41">
        <v>20000</v>
      </c>
      <c r="C41">
        <v>29671200</v>
      </c>
      <c r="D41">
        <v>401600</v>
      </c>
      <c r="E41">
        <v>1578200</v>
      </c>
    </row>
    <row r="42" spans="1:5" x14ac:dyDescent="0.25">
      <c r="A42">
        <v>1</v>
      </c>
      <c r="B42">
        <v>40000</v>
      </c>
      <c r="C42">
        <v>34747300</v>
      </c>
      <c r="D42">
        <v>453400</v>
      </c>
      <c r="E42">
        <v>1609100</v>
      </c>
    </row>
    <row r="43" spans="1:5" x14ac:dyDescent="0.25">
      <c r="A43">
        <v>2</v>
      </c>
      <c r="B43">
        <v>40000</v>
      </c>
      <c r="C43">
        <v>35019200</v>
      </c>
      <c r="D43">
        <v>450900</v>
      </c>
      <c r="E43">
        <v>1607700</v>
      </c>
    </row>
    <row r="44" spans="1:5" x14ac:dyDescent="0.25">
      <c r="A44">
        <v>3</v>
      </c>
      <c r="B44">
        <v>40000</v>
      </c>
      <c r="C44">
        <v>34900600</v>
      </c>
      <c r="D44">
        <v>620500</v>
      </c>
      <c r="E44">
        <v>1581600</v>
      </c>
    </row>
    <row r="45" spans="1:5" x14ac:dyDescent="0.25">
      <c r="A45">
        <v>4</v>
      </c>
      <c r="B45">
        <v>40000</v>
      </c>
      <c r="C45">
        <v>35475500</v>
      </c>
      <c r="D45">
        <v>463700</v>
      </c>
      <c r="E45">
        <v>1620300</v>
      </c>
    </row>
    <row r="46" spans="1:5" x14ac:dyDescent="0.25">
      <c r="A46">
        <v>5</v>
      </c>
      <c r="B46">
        <v>40000</v>
      </c>
      <c r="C46">
        <v>34872500</v>
      </c>
      <c r="D46">
        <v>486700</v>
      </c>
      <c r="E46">
        <v>1369900</v>
      </c>
    </row>
    <row r="47" spans="1:5" x14ac:dyDescent="0.25">
      <c r="A47">
        <v>6</v>
      </c>
      <c r="B47">
        <v>40000</v>
      </c>
      <c r="C47">
        <v>34976300</v>
      </c>
      <c r="D47">
        <v>435500</v>
      </c>
      <c r="E47">
        <v>1539100</v>
      </c>
    </row>
    <row r="48" spans="1:5" x14ac:dyDescent="0.25">
      <c r="A48">
        <v>7</v>
      </c>
      <c r="B48">
        <v>40000</v>
      </c>
      <c r="C48">
        <v>35732900</v>
      </c>
      <c r="D48">
        <v>577600</v>
      </c>
      <c r="E48">
        <v>1801600</v>
      </c>
    </row>
    <row r="49" spans="1:5" x14ac:dyDescent="0.25">
      <c r="A49">
        <v>8</v>
      </c>
      <c r="B49">
        <v>40000</v>
      </c>
      <c r="C49">
        <v>34830300</v>
      </c>
      <c r="D49">
        <v>450900</v>
      </c>
      <c r="E49">
        <v>1427300</v>
      </c>
    </row>
    <row r="50" spans="1:5" x14ac:dyDescent="0.25">
      <c r="A50">
        <v>9</v>
      </c>
      <c r="B50">
        <v>40000</v>
      </c>
      <c r="C50">
        <v>34915800</v>
      </c>
      <c r="D50">
        <v>460800</v>
      </c>
      <c r="E50">
        <v>1527100</v>
      </c>
    </row>
    <row r="51" spans="1:5" x14ac:dyDescent="0.25">
      <c r="A51">
        <v>10</v>
      </c>
      <c r="B51">
        <v>40000</v>
      </c>
      <c r="C51">
        <v>34276200</v>
      </c>
      <c r="D51">
        <v>476800</v>
      </c>
      <c r="E51">
        <v>1586700</v>
      </c>
    </row>
    <row r="52" spans="1:5" x14ac:dyDescent="0.25">
      <c r="A52">
        <v>11</v>
      </c>
      <c r="B52">
        <v>40000</v>
      </c>
      <c r="C52">
        <v>34687000</v>
      </c>
      <c r="D52">
        <v>445900</v>
      </c>
      <c r="E52">
        <v>1589400</v>
      </c>
    </row>
    <row r="53" spans="1:5" x14ac:dyDescent="0.25">
      <c r="A53">
        <v>12</v>
      </c>
      <c r="B53">
        <v>40000</v>
      </c>
      <c r="C53">
        <v>35691400</v>
      </c>
      <c r="D53">
        <v>506799</v>
      </c>
      <c r="E53">
        <v>1519200</v>
      </c>
    </row>
    <row r="54" spans="1:5" x14ac:dyDescent="0.25">
      <c r="A54">
        <v>13</v>
      </c>
      <c r="B54">
        <v>40000</v>
      </c>
      <c r="C54">
        <v>34927300</v>
      </c>
      <c r="D54">
        <v>447300</v>
      </c>
      <c r="E54">
        <v>1445600</v>
      </c>
    </row>
    <row r="55" spans="1:5" x14ac:dyDescent="0.25">
      <c r="A55">
        <v>14</v>
      </c>
      <c r="B55">
        <v>40000</v>
      </c>
      <c r="C55">
        <v>34902300</v>
      </c>
      <c r="D55">
        <v>619000</v>
      </c>
      <c r="E55">
        <v>1603000</v>
      </c>
    </row>
    <row r="56" spans="1:5" x14ac:dyDescent="0.25">
      <c r="A56">
        <v>15</v>
      </c>
      <c r="B56">
        <v>40000</v>
      </c>
      <c r="C56">
        <v>34734600</v>
      </c>
      <c r="D56">
        <v>601200</v>
      </c>
      <c r="E56">
        <v>1524000</v>
      </c>
    </row>
    <row r="57" spans="1:5" x14ac:dyDescent="0.25">
      <c r="A57">
        <v>16</v>
      </c>
      <c r="B57">
        <v>40000</v>
      </c>
      <c r="C57">
        <v>35420200</v>
      </c>
      <c r="D57">
        <v>506599</v>
      </c>
      <c r="E57">
        <v>1635500</v>
      </c>
    </row>
    <row r="58" spans="1:5" x14ac:dyDescent="0.25">
      <c r="A58">
        <v>17</v>
      </c>
      <c r="B58">
        <v>40000</v>
      </c>
      <c r="C58">
        <v>35080800</v>
      </c>
      <c r="D58">
        <v>475300</v>
      </c>
      <c r="E58">
        <v>1463600</v>
      </c>
    </row>
    <row r="59" spans="1:5" x14ac:dyDescent="0.25">
      <c r="A59">
        <v>18</v>
      </c>
      <c r="B59">
        <v>40000</v>
      </c>
      <c r="C59">
        <v>34278100</v>
      </c>
      <c r="D59">
        <v>450800</v>
      </c>
      <c r="E59">
        <v>1410500</v>
      </c>
    </row>
    <row r="60" spans="1:5" x14ac:dyDescent="0.25">
      <c r="A60">
        <v>19</v>
      </c>
      <c r="B60">
        <v>40000</v>
      </c>
      <c r="C60">
        <v>34732900</v>
      </c>
      <c r="D60">
        <v>432300</v>
      </c>
      <c r="E60">
        <v>1597600</v>
      </c>
    </row>
    <row r="61" spans="1:5" x14ac:dyDescent="0.25">
      <c r="A61">
        <v>20</v>
      </c>
      <c r="B61">
        <v>40000</v>
      </c>
      <c r="C61">
        <v>34927200</v>
      </c>
      <c r="D61">
        <v>1792400</v>
      </c>
      <c r="E61">
        <v>1401200</v>
      </c>
    </row>
    <row r="62" spans="1:5" x14ac:dyDescent="0.25">
      <c r="A62">
        <v>1</v>
      </c>
      <c r="B62">
        <v>80000</v>
      </c>
      <c r="C62">
        <v>48106400</v>
      </c>
      <c r="D62">
        <v>572300</v>
      </c>
      <c r="E62">
        <v>1521100</v>
      </c>
    </row>
    <row r="63" spans="1:5" x14ac:dyDescent="0.25">
      <c r="A63">
        <v>2</v>
      </c>
      <c r="B63">
        <v>80000</v>
      </c>
      <c r="C63">
        <v>47908400</v>
      </c>
      <c r="D63">
        <v>577100</v>
      </c>
      <c r="E63">
        <v>1639400</v>
      </c>
    </row>
    <row r="64" spans="1:5" x14ac:dyDescent="0.25">
      <c r="A64">
        <v>3</v>
      </c>
      <c r="B64">
        <v>80000</v>
      </c>
      <c r="C64">
        <v>48450200</v>
      </c>
      <c r="D64">
        <v>665400</v>
      </c>
      <c r="E64">
        <v>1588900</v>
      </c>
    </row>
    <row r="65" spans="1:5" x14ac:dyDescent="0.25">
      <c r="A65">
        <v>4</v>
      </c>
      <c r="B65">
        <v>80000</v>
      </c>
      <c r="C65">
        <v>48192800</v>
      </c>
      <c r="D65">
        <v>570600</v>
      </c>
      <c r="E65">
        <v>1417200</v>
      </c>
    </row>
    <row r="66" spans="1:5" x14ac:dyDescent="0.25">
      <c r="A66">
        <v>5</v>
      </c>
      <c r="B66">
        <v>80000</v>
      </c>
      <c r="C66">
        <v>47820400</v>
      </c>
      <c r="D66">
        <v>569200</v>
      </c>
      <c r="E66">
        <v>1411400</v>
      </c>
    </row>
    <row r="67" spans="1:5" x14ac:dyDescent="0.25">
      <c r="A67">
        <v>6</v>
      </c>
      <c r="B67">
        <v>80000</v>
      </c>
      <c r="C67">
        <v>47655700</v>
      </c>
      <c r="D67">
        <v>569900</v>
      </c>
      <c r="E67">
        <v>1351300</v>
      </c>
    </row>
    <row r="68" spans="1:5" x14ac:dyDescent="0.25">
      <c r="A68">
        <v>7</v>
      </c>
      <c r="B68">
        <v>80000</v>
      </c>
      <c r="C68">
        <v>47842200</v>
      </c>
      <c r="D68">
        <v>591900</v>
      </c>
      <c r="E68">
        <v>1428100</v>
      </c>
    </row>
    <row r="69" spans="1:5" x14ac:dyDescent="0.25">
      <c r="A69">
        <v>8</v>
      </c>
      <c r="B69">
        <v>80000</v>
      </c>
      <c r="C69">
        <v>49000900</v>
      </c>
      <c r="D69">
        <v>573800</v>
      </c>
      <c r="E69">
        <v>1428900</v>
      </c>
    </row>
    <row r="70" spans="1:5" x14ac:dyDescent="0.25">
      <c r="A70">
        <v>9</v>
      </c>
      <c r="B70">
        <v>80000</v>
      </c>
      <c r="C70">
        <v>48851000</v>
      </c>
      <c r="D70">
        <v>567200</v>
      </c>
      <c r="E70">
        <v>1498400</v>
      </c>
    </row>
    <row r="71" spans="1:5" x14ac:dyDescent="0.25">
      <c r="A71">
        <v>10</v>
      </c>
      <c r="B71">
        <v>80000</v>
      </c>
      <c r="C71">
        <v>47773800</v>
      </c>
      <c r="D71">
        <v>796600</v>
      </c>
      <c r="E71">
        <v>1557200</v>
      </c>
    </row>
    <row r="72" spans="1:5" x14ac:dyDescent="0.25">
      <c r="A72">
        <v>11</v>
      </c>
      <c r="B72">
        <v>80000</v>
      </c>
      <c r="C72">
        <v>48154000</v>
      </c>
      <c r="D72">
        <v>639100</v>
      </c>
      <c r="E72">
        <v>1890100</v>
      </c>
    </row>
    <row r="73" spans="1:5" x14ac:dyDescent="0.25">
      <c r="A73">
        <v>12</v>
      </c>
      <c r="B73">
        <v>80000</v>
      </c>
      <c r="C73">
        <v>49741600</v>
      </c>
      <c r="D73">
        <v>626800</v>
      </c>
      <c r="E73">
        <v>1681500</v>
      </c>
    </row>
    <row r="74" spans="1:5" x14ac:dyDescent="0.25">
      <c r="A74">
        <v>13</v>
      </c>
      <c r="B74">
        <v>80000</v>
      </c>
      <c r="C74">
        <v>48437600</v>
      </c>
      <c r="D74">
        <v>662600</v>
      </c>
      <c r="E74">
        <v>1680500</v>
      </c>
    </row>
    <row r="75" spans="1:5" x14ac:dyDescent="0.25">
      <c r="A75">
        <v>14</v>
      </c>
      <c r="B75">
        <v>80000</v>
      </c>
      <c r="C75">
        <v>48183600</v>
      </c>
      <c r="D75">
        <v>560600</v>
      </c>
      <c r="E75">
        <v>1960400</v>
      </c>
    </row>
    <row r="76" spans="1:5" x14ac:dyDescent="0.25">
      <c r="A76">
        <v>15</v>
      </c>
      <c r="B76">
        <v>80000</v>
      </c>
      <c r="C76">
        <v>48354800</v>
      </c>
      <c r="D76">
        <v>568200</v>
      </c>
      <c r="E76">
        <v>2287400</v>
      </c>
    </row>
    <row r="77" spans="1:5" x14ac:dyDescent="0.25">
      <c r="A77">
        <v>16</v>
      </c>
      <c r="B77">
        <v>80000</v>
      </c>
      <c r="C77">
        <v>48113500</v>
      </c>
      <c r="D77">
        <v>548800</v>
      </c>
      <c r="E77">
        <v>1496100</v>
      </c>
    </row>
    <row r="78" spans="1:5" x14ac:dyDescent="0.25">
      <c r="A78">
        <v>17</v>
      </c>
      <c r="B78">
        <v>80000</v>
      </c>
      <c r="C78">
        <v>47789700</v>
      </c>
      <c r="D78">
        <v>552100</v>
      </c>
      <c r="E78">
        <v>1584300</v>
      </c>
    </row>
    <row r="79" spans="1:5" x14ac:dyDescent="0.25">
      <c r="A79">
        <v>18</v>
      </c>
      <c r="B79">
        <v>80000</v>
      </c>
      <c r="C79">
        <v>48219400</v>
      </c>
      <c r="D79">
        <v>686300</v>
      </c>
      <c r="E79">
        <v>1587400</v>
      </c>
    </row>
    <row r="80" spans="1:5" x14ac:dyDescent="0.25">
      <c r="A80">
        <v>19</v>
      </c>
      <c r="B80">
        <v>80000</v>
      </c>
      <c r="C80">
        <v>48227000</v>
      </c>
      <c r="D80">
        <v>588700</v>
      </c>
      <c r="E80">
        <v>1398600</v>
      </c>
    </row>
    <row r="81" spans="1:5" x14ac:dyDescent="0.25">
      <c r="A81">
        <v>20</v>
      </c>
      <c r="B81">
        <v>80000</v>
      </c>
      <c r="C81">
        <v>48702900</v>
      </c>
      <c r="D81">
        <v>555900</v>
      </c>
      <c r="E81">
        <v>1375900</v>
      </c>
    </row>
    <row r="82" spans="1:5" x14ac:dyDescent="0.25">
      <c r="A82">
        <v>1</v>
      </c>
      <c r="B82">
        <v>160000</v>
      </c>
      <c r="C82">
        <v>75935600</v>
      </c>
      <c r="D82">
        <v>961000</v>
      </c>
      <c r="E82">
        <v>1675700</v>
      </c>
    </row>
    <row r="83" spans="1:5" x14ac:dyDescent="0.25">
      <c r="A83">
        <v>2</v>
      </c>
      <c r="B83">
        <v>160000</v>
      </c>
      <c r="C83">
        <v>75051500</v>
      </c>
      <c r="D83">
        <v>791900</v>
      </c>
      <c r="E83">
        <v>1691500</v>
      </c>
    </row>
    <row r="84" spans="1:5" x14ac:dyDescent="0.25">
      <c r="A84">
        <v>3</v>
      </c>
      <c r="B84">
        <v>160000</v>
      </c>
      <c r="C84">
        <v>74786000</v>
      </c>
      <c r="D84">
        <v>795700</v>
      </c>
      <c r="E84">
        <v>1687800</v>
      </c>
    </row>
    <row r="85" spans="1:5" x14ac:dyDescent="0.25">
      <c r="A85">
        <v>4</v>
      </c>
      <c r="B85">
        <v>160000</v>
      </c>
      <c r="C85">
        <v>75245800</v>
      </c>
      <c r="D85">
        <v>787900</v>
      </c>
      <c r="E85">
        <v>1705300</v>
      </c>
    </row>
    <row r="86" spans="1:5" x14ac:dyDescent="0.25">
      <c r="A86">
        <v>5</v>
      </c>
      <c r="B86">
        <v>160000</v>
      </c>
      <c r="C86">
        <v>75497200</v>
      </c>
      <c r="D86">
        <v>779300</v>
      </c>
      <c r="E86">
        <v>1710600</v>
      </c>
    </row>
    <row r="87" spans="1:5" x14ac:dyDescent="0.25">
      <c r="A87">
        <v>6</v>
      </c>
      <c r="B87">
        <v>160000</v>
      </c>
      <c r="C87">
        <v>76006000</v>
      </c>
      <c r="D87">
        <v>906000</v>
      </c>
      <c r="E87">
        <v>1935100</v>
      </c>
    </row>
    <row r="88" spans="1:5" x14ac:dyDescent="0.25">
      <c r="A88">
        <v>7</v>
      </c>
      <c r="B88">
        <v>160000</v>
      </c>
      <c r="C88">
        <v>75943000</v>
      </c>
      <c r="D88">
        <v>892900</v>
      </c>
      <c r="E88">
        <v>2092400</v>
      </c>
    </row>
    <row r="89" spans="1:5" x14ac:dyDescent="0.25">
      <c r="A89">
        <v>8</v>
      </c>
      <c r="B89">
        <v>160000</v>
      </c>
      <c r="C89">
        <v>75881700</v>
      </c>
      <c r="D89">
        <v>814100</v>
      </c>
      <c r="E89">
        <v>2002900</v>
      </c>
    </row>
    <row r="90" spans="1:5" x14ac:dyDescent="0.25">
      <c r="A90">
        <v>9</v>
      </c>
      <c r="B90">
        <v>160000</v>
      </c>
      <c r="C90">
        <v>75152600</v>
      </c>
      <c r="D90">
        <v>812900</v>
      </c>
      <c r="E90">
        <v>2104500</v>
      </c>
    </row>
    <row r="91" spans="1:5" x14ac:dyDescent="0.25">
      <c r="A91">
        <v>10</v>
      </c>
      <c r="B91">
        <v>160000</v>
      </c>
      <c r="C91">
        <v>75301600</v>
      </c>
      <c r="D91">
        <v>901400</v>
      </c>
      <c r="E91">
        <v>1933800</v>
      </c>
    </row>
    <row r="92" spans="1:5" x14ac:dyDescent="0.25">
      <c r="A92">
        <v>11</v>
      </c>
      <c r="B92">
        <v>160000</v>
      </c>
      <c r="C92">
        <v>75938500</v>
      </c>
      <c r="D92">
        <v>787000</v>
      </c>
      <c r="E92">
        <v>1599300</v>
      </c>
    </row>
    <row r="93" spans="1:5" x14ac:dyDescent="0.25">
      <c r="A93">
        <v>12</v>
      </c>
      <c r="B93">
        <v>160000</v>
      </c>
      <c r="C93">
        <v>75512500</v>
      </c>
      <c r="D93">
        <v>879500</v>
      </c>
      <c r="E93">
        <v>1965499</v>
      </c>
    </row>
    <row r="94" spans="1:5" x14ac:dyDescent="0.25">
      <c r="A94">
        <v>13</v>
      </c>
      <c r="B94">
        <v>160000</v>
      </c>
      <c r="C94">
        <v>75663600</v>
      </c>
      <c r="D94">
        <v>827600</v>
      </c>
      <c r="E94">
        <v>1991500</v>
      </c>
    </row>
    <row r="95" spans="1:5" x14ac:dyDescent="0.25">
      <c r="A95">
        <v>14</v>
      </c>
      <c r="B95">
        <v>160000</v>
      </c>
      <c r="C95">
        <v>75562200</v>
      </c>
      <c r="D95">
        <v>781100</v>
      </c>
      <c r="E95">
        <v>1902700</v>
      </c>
    </row>
    <row r="96" spans="1:5" x14ac:dyDescent="0.25">
      <c r="A96">
        <v>15</v>
      </c>
      <c r="B96">
        <v>160000</v>
      </c>
      <c r="C96">
        <v>76921700</v>
      </c>
      <c r="D96">
        <v>810700</v>
      </c>
      <c r="E96">
        <v>1970099</v>
      </c>
    </row>
    <row r="97" spans="1:5" x14ac:dyDescent="0.25">
      <c r="A97">
        <v>16</v>
      </c>
      <c r="B97">
        <v>160000</v>
      </c>
      <c r="C97">
        <v>75086000</v>
      </c>
      <c r="D97">
        <v>1091600</v>
      </c>
      <c r="E97">
        <v>1889000</v>
      </c>
    </row>
    <row r="98" spans="1:5" x14ac:dyDescent="0.25">
      <c r="A98">
        <v>17</v>
      </c>
      <c r="B98">
        <v>160000</v>
      </c>
      <c r="C98">
        <v>75830500</v>
      </c>
      <c r="D98">
        <v>822500</v>
      </c>
      <c r="E98">
        <v>1730100</v>
      </c>
    </row>
    <row r="99" spans="1:5" x14ac:dyDescent="0.25">
      <c r="A99">
        <v>18</v>
      </c>
      <c r="B99">
        <v>160000</v>
      </c>
      <c r="C99">
        <v>74975600</v>
      </c>
      <c r="D99">
        <v>961200</v>
      </c>
      <c r="E99">
        <v>1997000</v>
      </c>
    </row>
    <row r="100" spans="1:5" x14ac:dyDescent="0.25">
      <c r="A100">
        <v>19</v>
      </c>
      <c r="B100">
        <v>160000</v>
      </c>
      <c r="C100">
        <v>76678700</v>
      </c>
      <c r="D100">
        <v>808800</v>
      </c>
      <c r="E100">
        <v>2147100</v>
      </c>
    </row>
    <row r="101" spans="1:5" x14ac:dyDescent="0.25">
      <c r="A101">
        <v>20</v>
      </c>
      <c r="B101">
        <v>160000</v>
      </c>
      <c r="C101">
        <v>76028800</v>
      </c>
      <c r="D101">
        <v>901400</v>
      </c>
      <c r="E101">
        <v>2172600</v>
      </c>
    </row>
    <row r="102" spans="1:5" x14ac:dyDescent="0.25">
      <c r="A102">
        <v>1</v>
      </c>
      <c r="B102">
        <v>320000</v>
      </c>
      <c r="C102">
        <v>128361599</v>
      </c>
      <c r="D102">
        <v>1886100</v>
      </c>
      <c r="E102">
        <v>3104700</v>
      </c>
    </row>
    <row r="103" spans="1:5" x14ac:dyDescent="0.25">
      <c r="A103">
        <v>2</v>
      </c>
      <c r="B103">
        <v>320000</v>
      </c>
      <c r="C103">
        <v>128472900</v>
      </c>
      <c r="D103">
        <v>1600400</v>
      </c>
      <c r="E103">
        <v>2713400</v>
      </c>
    </row>
    <row r="104" spans="1:5" x14ac:dyDescent="0.25">
      <c r="A104">
        <v>3</v>
      </c>
      <c r="B104">
        <v>320000</v>
      </c>
      <c r="C104">
        <v>128746500</v>
      </c>
      <c r="D104">
        <v>1561600</v>
      </c>
      <c r="E104">
        <v>2747700</v>
      </c>
    </row>
    <row r="105" spans="1:5" x14ac:dyDescent="0.25">
      <c r="A105">
        <v>4</v>
      </c>
      <c r="B105">
        <v>320000</v>
      </c>
      <c r="C105">
        <v>127470400</v>
      </c>
      <c r="D105">
        <v>1686600</v>
      </c>
      <c r="E105">
        <v>2749200</v>
      </c>
    </row>
    <row r="106" spans="1:5" x14ac:dyDescent="0.25">
      <c r="A106">
        <v>5</v>
      </c>
      <c r="B106">
        <v>320000</v>
      </c>
      <c r="C106">
        <v>128536500</v>
      </c>
      <c r="D106">
        <v>1633700</v>
      </c>
      <c r="E106">
        <v>2763200</v>
      </c>
    </row>
    <row r="107" spans="1:5" x14ac:dyDescent="0.25">
      <c r="A107">
        <v>6</v>
      </c>
      <c r="B107">
        <v>320000</v>
      </c>
      <c r="C107">
        <v>127758000</v>
      </c>
      <c r="D107">
        <v>1582900</v>
      </c>
      <c r="E107">
        <v>2706400</v>
      </c>
    </row>
    <row r="108" spans="1:5" x14ac:dyDescent="0.25">
      <c r="A108">
        <v>7</v>
      </c>
      <c r="B108">
        <v>320000</v>
      </c>
      <c r="C108">
        <v>129517100</v>
      </c>
      <c r="D108">
        <v>1673800</v>
      </c>
      <c r="E108">
        <v>3067600</v>
      </c>
    </row>
    <row r="109" spans="1:5" x14ac:dyDescent="0.25">
      <c r="A109">
        <v>8</v>
      </c>
      <c r="B109">
        <v>320000</v>
      </c>
      <c r="C109">
        <v>129727199</v>
      </c>
      <c r="D109">
        <v>1649600</v>
      </c>
      <c r="E109">
        <v>2701500</v>
      </c>
    </row>
    <row r="110" spans="1:5" x14ac:dyDescent="0.25">
      <c r="A110">
        <v>9</v>
      </c>
      <c r="B110">
        <v>320000</v>
      </c>
      <c r="C110">
        <v>128311900</v>
      </c>
      <c r="D110">
        <v>1679100</v>
      </c>
      <c r="E110">
        <v>2973800</v>
      </c>
    </row>
    <row r="111" spans="1:5" x14ac:dyDescent="0.25">
      <c r="A111">
        <v>10</v>
      </c>
      <c r="B111">
        <v>320000</v>
      </c>
      <c r="C111">
        <v>127176700</v>
      </c>
      <c r="D111">
        <v>1771600</v>
      </c>
      <c r="E111">
        <v>3157100</v>
      </c>
    </row>
    <row r="112" spans="1:5" x14ac:dyDescent="0.25">
      <c r="A112">
        <v>11</v>
      </c>
      <c r="B112">
        <v>320000</v>
      </c>
      <c r="C112">
        <v>128087100</v>
      </c>
      <c r="D112">
        <v>1636700</v>
      </c>
      <c r="E112">
        <v>2961200</v>
      </c>
    </row>
    <row r="113" spans="1:5" x14ac:dyDescent="0.25">
      <c r="A113">
        <v>12</v>
      </c>
      <c r="B113">
        <v>320000</v>
      </c>
      <c r="C113">
        <v>128701299</v>
      </c>
      <c r="D113">
        <v>1602900</v>
      </c>
      <c r="E113">
        <v>2694900</v>
      </c>
    </row>
    <row r="114" spans="1:5" x14ac:dyDescent="0.25">
      <c r="A114">
        <v>13</v>
      </c>
      <c r="B114">
        <v>320000</v>
      </c>
      <c r="C114">
        <v>127730900</v>
      </c>
      <c r="D114">
        <v>1638200</v>
      </c>
      <c r="E114">
        <v>2771600</v>
      </c>
    </row>
    <row r="115" spans="1:5" x14ac:dyDescent="0.25">
      <c r="A115">
        <v>14</v>
      </c>
      <c r="B115">
        <v>320000</v>
      </c>
      <c r="C115">
        <v>129754600</v>
      </c>
      <c r="D115">
        <v>1578300</v>
      </c>
      <c r="E115">
        <v>2798000</v>
      </c>
    </row>
    <row r="116" spans="1:5" x14ac:dyDescent="0.25">
      <c r="A116">
        <v>15</v>
      </c>
      <c r="B116">
        <v>320000</v>
      </c>
      <c r="C116">
        <v>129667000</v>
      </c>
      <c r="D116">
        <v>1604200</v>
      </c>
      <c r="E116">
        <v>2778000</v>
      </c>
    </row>
    <row r="117" spans="1:5" x14ac:dyDescent="0.25">
      <c r="A117">
        <v>16</v>
      </c>
      <c r="B117">
        <v>320000</v>
      </c>
      <c r="C117">
        <v>127534399</v>
      </c>
      <c r="D117">
        <v>1842500</v>
      </c>
      <c r="E117">
        <v>2734100</v>
      </c>
    </row>
    <row r="118" spans="1:5" x14ac:dyDescent="0.25">
      <c r="A118">
        <v>17</v>
      </c>
      <c r="B118">
        <v>320000</v>
      </c>
      <c r="C118">
        <v>128891499</v>
      </c>
      <c r="D118">
        <v>1602300</v>
      </c>
      <c r="E118">
        <v>3024200</v>
      </c>
    </row>
    <row r="119" spans="1:5" x14ac:dyDescent="0.25">
      <c r="A119">
        <v>18</v>
      </c>
      <c r="B119">
        <v>320000</v>
      </c>
      <c r="C119">
        <v>127644100</v>
      </c>
      <c r="D119">
        <v>1560000</v>
      </c>
      <c r="E119">
        <v>2666300</v>
      </c>
    </row>
    <row r="120" spans="1:5" x14ac:dyDescent="0.25">
      <c r="A120">
        <v>19</v>
      </c>
      <c r="B120">
        <v>320000</v>
      </c>
      <c r="C120">
        <v>127514800</v>
      </c>
      <c r="D120">
        <v>1637700</v>
      </c>
      <c r="E120">
        <v>3050200</v>
      </c>
    </row>
    <row r="121" spans="1:5" x14ac:dyDescent="0.25">
      <c r="A121">
        <v>20</v>
      </c>
      <c r="B121">
        <v>320000</v>
      </c>
      <c r="C121">
        <v>129024200</v>
      </c>
      <c r="D121">
        <v>1763300</v>
      </c>
      <c r="E121">
        <v>3146400</v>
      </c>
    </row>
    <row r="122" spans="1:5" x14ac:dyDescent="0.25">
      <c r="A122">
        <v>1</v>
      </c>
      <c r="B122">
        <v>640000</v>
      </c>
      <c r="C122">
        <v>239227600</v>
      </c>
      <c r="D122">
        <v>3179200</v>
      </c>
      <c r="E122">
        <v>6250300</v>
      </c>
    </row>
    <row r="123" spans="1:5" x14ac:dyDescent="0.25">
      <c r="A123">
        <v>2</v>
      </c>
      <c r="B123">
        <v>640000</v>
      </c>
      <c r="C123">
        <v>237483200</v>
      </c>
      <c r="D123">
        <v>3199600</v>
      </c>
      <c r="E123">
        <v>4654100</v>
      </c>
    </row>
    <row r="124" spans="1:5" x14ac:dyDescent="0.25">
      <c r="A124">
        <v>3</v>
      </c>
      <c r="B124">
        <v>640000</v>
      </c>
      <c r="C124">
        <v>238778700</v>
      </c>
      <c r="D124">
        <v>3173700</v>
      </c>
      <c r="E124">
        <v>4975600</v>
      </c>
    </row>
    <row r="125" spans="1:5" x14ac:dyDescent="0.25">
      <c r="A125">
        <v>4</v>
      </c>
      <c r="B125">
        <v>640000</v>
      </c>
      <c r="C125">
        <v>235826200</v>
      </c>
      <c r="D125">
        <v>2765300</v>
      </c>
      <c r="E125">
        <v>4314600</v>
      </c>
    </row>
    <row r="126" spans="1:5" x14ac:dyDescent="0.25">
      <c r="A126">
        <v>5</v>
      </c>
      <c r="B126">
        <v>640000</v>
      </c>
      <c r="C126">
        <v>236010700</v>
      </c>
      <c r="D126">
        <v>2868600</v>
      </c>
      <c r="E126">
        <v>4357500</v>
      </c>
    </row>
    <row r="127" spans="1:5" x14ac:dyDescent="0.25">
      <c r="A127">
        <v>6</v>
      </c>
      <c r="B127">
        <v>640000</v>
      </c>
      <c r="C127">
        <v>234037000</v>
      </c>
      <c r="D127">
        <v>3361300</v>
      </c>
      <c r="E127">
        <v>4491100</v>
      </c>
    </row>
    <row r="128" spans="1:5" x14ac:dyDescent="0.25">
      <c r="A128">
        <v>7</v>
      </c>
      <c r="B128">
        <v>640000</v>
      </c>
      <c r="C128">
        <v>236236600</v>
      </c>
      <c r="D128">
        <v>3239500</v>
      </c>
      <c r="E128">
        <v>5013200</v>
      </c>
    </row>
    <row r="129" spans="1:5" x14ac:dyDescent="0.25">
      <c r="A129">
        <v>8</v>
      </c>
      <c r="B129">
        <v>640000</v>
      </c>
      <c r="C129">
        <v>234888900</v>
      </c>
      <c r="D129">
        <v>2827400</v>
      </c>
      <c r="E129">
        <v>4761900</v>
      </c>
    </row>
    <row r="130" spans="1:5" x14ac:dyDescent="0.25">
      <c r="A130">
        <v>9</v>
      </c>
      <c r="B130">
        <v>640000</v>
      </c>
      <c r="C130">
        <v>234867700</v>
      </c>
      <c r="D130">
        <v>3506900</v>
      </c>
      <c r="E130">
        <v>4627500</v>
      </c>
    </row>
    <row r="131" spans="1:5" x14ac:dyDescent="0.25">
      <c r="A131">
        <v>10</v>
      </c>
      <c r="B131">
        <v>640000</v>
      </c>
      <c r="C131">
        <v>237817400</v>
      </c>
      <c r="D131">
        <v>3008300</v>
      </c>
      <c r="E131">
        <v>5606900</v>
      </c>
    </row>
    <row r="132" spans="1:5" x14ac:dyDescent="0.25">
      <c r="A132">
        <v>11</v>
      </c>
      <c r="B132">
        <v>640000</v>
      </c>
      <c r="C132">
        <v>236026700</v>
      </c>
      <c r="D132">
        <v>3058500</v>
      </c>
      <c r="E132">
        <v>5445500</v>
      </c>
    </row>
    <row r="133" spans="1:5" x14ac:dyDescent="0.25">
      <c r="A133">
        <v>12</v>
      </c>
      <c r="B133">
        <v>640000</v>
      </c>
      <c r="C133">
        <v>235202500</v>
      </c>
      <c r="D133">
        <v>3054800</v>
      </c>
      <c r="E133">
        <v>5956900</v>
      </c>
    </row>
    <row r="134" spans="1:5" x14ac:dyDescent="0.25">
      <c r="A134">
        <v>13</v>
      </c>
      <c r="B134">
        <v>640000</v>
      </c>
      <c r="C134">
        <v>235719900</v>
      </c>
      <c r="D134">
        <v>3098600</v>
      </c>
      <c r="E134">
        <v>5554900</v>
      </c>
    </row>
    <row r="135" spans="1:5" x14ac:dyDescent="0.25">
      <c r="A135">
        <v>14</v>
      </c>
      <c r="B135">
        <v>640000</v>
      </c>
      <c r="C135">
        <v>235993000</v>
      </c>
      <c r="D135">
        <v>2766100</v>
      </c>
      <c r="E135">
        <v>4328000</v>
      </c>
    </row>
    <row r="136" spans="1:5" x14ac:dyDescent="0.25">
      <c r="A136">
        <v>15</v>
      </c>
      <c r="B136">
        <v>640000</v>
      </c>
      <c r="C136">
        <v>236029300</v>
      </c>
      <c r="D136">
        <v>2898700</v>
      </c>
      <c r="E136">
        <v>4677400</v>
      </c>
    </row>
    <row r="137" spans="1:5" x14ac:dyDescent="0.25">
      <c r="A137">
        <v>16</v>
      </c>
      <c r="B137">
        <v>640000</v>
      </c>
      <c r="C137">
        <v>236791500</v>
      </c>
      <c r="D137">
        <v>3027100</v>
      </c>
      <c r="E137">
        <v>5531100</v>
      </c>
    </row>
    <row r="138" spans="1:5" x14ac:dyDescent="0.25">
      <c r="A138">
        <v>17</v>
      </c>
      <c r="B138">
        <v>640000</v>
      </c>
      <c r="C138">
        <v>236038800</v>
      </c>
      <c r="D138">
        <v>2887600</v>
      </c>
      <c r="E138">
        <v>5193300</v>
      </c>
    </row>
    <row r="139" spans="1:5" x14ac:dyDescent="0.25">
      <c r="A139">
        <v>18</v>
      </c>
      <c r="B139">
        <v>640000</v>
      </c>
      <c r="C139">
        <v>235238200</v>
      </c>
      <c r="D139">
        <v>3310700</v>
      </c>
      <c r="E139">
        <v>5192600</v>
      </c>
    </row>
    <row r="140" spans="1:5" x14ac:dyDescent="0.25">
      <c r="A140">
        <v>19</v>
      </c>
      <c r="B140">
        <v>640000</v>
      </c>
      <c r="C140">
        <v>237967600</v>
      </c>
      <c r="D140">
        <v>3004100</v>
      </c>
      <c r="E140">
        <v>5890400</v>
      </c>
    </row>
    <row r="141" spans="1:5" x14ac:dyDescent="0.25">
      <c r="A141">
        <v>20</v>
      </c>
      <c r="B141">
        <v>640000</v>
      </c>
      <c r="C141">
        <v>235659700</v>
      </c>
      <c r="D141">
        <v>3036500</v>
      </c>
      <c r="E141">
        <v>4307000</v>
      </c>
    </row>
    <row r="142" spans="1:5" x14ac:dyDescent="0.25">
      <c r="A142">
        <v>1</v>
      </c>
      <c r="B142">
        <v>1280000</v>
      </c>
      <c r="C142">
        <v>451884900</v>
      </c>
      <c r="D142">
        <v>4989200</v>
      </c>
      <c r="E142">
        <v>6986600</v>
      </c>
    </row>
    <row r="143" spans="1:5" x14ac:dyDescent="0.25">
      <c r="A143">
        <v>2</v>
      </c>
      <c r="B143">
        <v>1280000</v>
      </c>
      <c r="C143">
        <v>452385900</v>
      </c>
      <c r="D143">
        <v>4965600</v>
      </c>
      <c r="E143">
        <v>6537600</v>
      </c>
    </row>
    <row r="144" spans="1:5" x14ac:dyDescent="0.25">
      <c r="A144">
        <v>3</v>
      </c>
      <c r="B144">
        <v>1280000</v>
      </c>
      <c r="C144">
        <v>452907300</v>
      </c>
      <c r="D144">
        <v>4964400</v>
      </c>
      <c r="E144">
        <v>6907100</v>
      </c>
    </row>
    <row r="145" spans="1:5" x14ac:dyDescent="0.25">
      <c r="A145">
        <v>4</v>
      </c>
      <c r="B145">
        <v>1280000</v>
      </c>
      <c r="C145">
        <v>449807500</v>
      </c>
      <c r="D145">
        <v>5420500</v>
      </c>
      <c r="E145">
        <v>6665100</v>
      </c>
    </row>
    <row r="146" spans="1:5" x14ac:dyDescent="0.25">
      <c r="A146">
        <v>5</v>
      </c>
      <c r="B146">
        <v>1280000</v>
      </c>
      <c r="C146">
        <v>448939000</v>
      </c>
      <c r="D146">
        <v>5055100</v>
      </c>
      <c r="E146">
        <v>7316500</v>
      </c>
    </row>
    <row r="147" spans="1:5" x14ac:dyDescent="0.25">
      <c r="A147">
        <v>6</v>
      </c>
      <c r="B147">
        <v>1280000</v>
      </c>
      <c r="C147">
        <v>450548000</v>
      </c>
      <c r="D147">
        <v>4962000</v>
      </c>
      <c r="E147">
        <v>6581800</v>
      </c>
    </row>
    <row r="148" spans="1:5" x14ac:dyDescent="0.25">
      <c r="A148">
        <v>7</v>
      </c>
      <c r="B148">
        <v>1280000</v>
      </c>
      <c r="C148">
        <v>451468100</v>
      </c>
      <c r="D148">
        <v>5092700</v>
      </c>
      <c r="E148">
        <v>7152700</v>
      </c>
    </row>
    <row r="149" spans="1:5" x14ac:dyDescent="0.25">
      <c r="A149">
        <v>8</v>
      </c>
      <c r="B149">
        <v>1280000</v>
      </c>
      <c r="C149">
        <v>451009500</v>
      </c>
      <c r="D149">
        <v>5224700</v>
      </c>
      <c r="E149">
        <v>7152200</v>
      </c>
    </row>
    <row r="150" spans="1:5" x14ac:dyDescent="0.25">
      <c r="A150">
        <v>9</v>
      </c>
      <c r="B150">
        <v>1280000</v>
      </c>
      <c r="C150">
        <v>448753200</v>
      </c>
      <c r="D150">
        <v>4941300</v>
      </c>
      <c r="E150">
        <v>6895200</v>
      </c>
    </row>
    <row r="151" spans="1:5" x14ac:dyDescent="0.25">
      <c r="A151">
        <v>10</v>
      </c>
      <c r="B151">
        <v>1280000</v>
      </c>
      <c r="C151">
        <v>450545900</v>
      </c>
      <c r="D151">
        <v>5409500</v>
      </c>
      <c r="E151">
        <v>6767900</v>
      </c>
    </row>
    <row r="152" spans="1:5" x14ac:dyDescent="0.25">
      <c r="A152">
        <v>11</v>
      </c>
      <c r="B152">
        <v>1280000</v>
      </c>
      <c r="C152">
        <v>451265500</v>
      </c>
      <c r="D152">
        <v>5431600</v>
      </c>
      <c r="E152">
        <v>6756300</v>
      </c>
    </row>
    <row r="153" spans="1:5" x14ac:dyDescent="0.25">
      <c r="A153">
        <v>12</v>
      </c>
      <c r="B153">
        <v>1280000</v>
      </c>
      <c r="C153">
        <v>449432700</v>
      </c>
      <c r="D153">
        <v>5297200</v>
      </c>
      <c r="E153">
        <v>6646900</v>
      </c>
    </row>
    <row r="154" spans="1:5" x14ac:dyDescent="0.25">
      <c r="A154">
        <v>13</v>
      </c>
      <c r="B154">
        <v>1280000</v>
      </c>
      <c r="C154">
        <v>449850600</v>
      </c>
      <c r="D154">
        <v>5441000</v>
      </c>
      <c r="E154">
        <v>6813300</v>
      </c>
    </row>
    <row r="155" spans="1:5" x14ac:dyDescent="0.25">
      <c r="A155">
        <v>14</v>
      </c>
      <c r="B155">
        <v>1280000</v>
      </c>
      <c r="C155">
        <v>454725800</v>
      </c>
      <c r="D155">
        <v>4846100</v>
      </c>
      <c r="E155">
        <v>7032800</v>
      </c>
    </row>
    <row r="156" spans="1:5" x14ac:dyDescent="0.25">
      <c r="A156">
        <v>15</v>
      </c>
      <c r="B156">
        <v>1280000</v>
      </c>
      <c r="C156">
        <v>450319600</v>
      </c>
      <c r="D156">
        <v>4999200</v>
      </c>
      <c r="E156">
        <v>6452300</v>
      </c>
    </row>
    <row r="157" spans="1:5" x14ac:dyDescent="0.25">
      <c r="A157">
        <v>16</v>
      </c>
      <c r="B157">
        <v>1280000</v>
      </c>
      <c r="C157">
        <v>450769200</v>
      </c>
      <c r="D157">
        <v>5084200</v>
      </c>
      <c r="E157">
        <v>6835700</v>
      </c>
    </row>
    <row r="158" spans="1:5" x14ac:dyDescent="0.25">
      <c r="A158">
        <v>17</v>
      </c>
      <c r="B158">
        <v>1280000</v>
      </c>
      <c r="C158">
        <v>452016200</v>
      </c>
      <c r="D158">
        <v>5220900</v>
      </c>
      <c r="E158">
        <v>6766400</v>
      </c>
    </row>
    <row r="159" spans="1:5" x14ac:dyDescent="0.25">
      <c r="A159">
        <v>18</v>
      </c>
      <c r="B159">
        <v>1280000</v>
      </c>
      <c r="C159">
        <v>452208700</v>
      </c>
      <c r="D159">
        <v>5233200</v>
      </c>
      <c r="E159">
        <v>7526800</v>
      </c>
    </row>
    <row r="160" spans="1:5" x14ac:dyDescent="0.25">
      <c r="A160">
        <v>19</v>
      </c>
      <c r="B160">
        <v>1280000</v>
      </c>
      <c r="C160">
        <v>450998800</v>
      </c>
      <c r="D160">
        <v>4936500</v>
      </c>
      <c r="E160">
        <v>6376300</v>
      </c>
    </row>
    <row r="161" spans="1:5" x14ac:dyDescent="0.25">
      <c r="A161">
        <v>20</v>
      </c>
      <c r="B161">
        <v>1280000</v>
      </c>
      <c r="C161">
        <v>447840500</v>
      </c>
      <c r="D161">
        <v>5502300</v>
      </c>
      <c r="E161">
        <v>6815300</v>
      </c>
    </row>
    <row r="162" spans="1:5" x14ac:dyDescent="0.25">
      <c r="A162">
        <v>1</v>
      </c>
      <c r="B162">
        <v>2560000</v>
      </c>
      <c r="C162">
        <v>885064400</v>
      </c>
      <c r="D162">
        <v>9301900</v>
      </c>
      <c r="E162">
        <v>11053300</v>
      </c>
    </row>
    <row r="163" spans="1:5" x14ac:dyDescent="0.25">
      <c r="A163">
        <v>2</v>
      </c>
      <c r="B163">
        <v>2560000</v>
      </c>
      <c r="C163">
        <v>883176100</v>
      </c>
      <c r="D163">
        <v>9101700</v>
      </c>
      <c r="E163">
        <v>10842000</v>
      </c>
    </row>
    <row r="164" spans="1:5" x14ac:dyDescent="0.25">
      <c r="A164">
        <v>3</v>
      </c>
      <c r="B164">
        <v>2560000</v>
      </c>
      <c r="C164">
        <v>882530900</v>
      </c>
      <c r="D164">
        <v>9291200</v>
      </c>
      <c r="E164">
        <v>11535500</v>
      </c>
    </row>
    <row r="165" spans="1:5" x14ac:dyDescent="0.25">
      <c r="A165">
        <v>4</v>
      </c>
      <c r="B165">
        <v>2560000</v>
      </c>
      <c r="C165">
        <v>879943700</v>
      </c>
      <c r="D165">
        <v>9191700</v>
      </c>
      <c r="E165">
        <v>11539400</v>
      </c>
    </row>
    <row r="166" spans="1:5" x14ac:dyDescent="0.25">
      <c r="A166">
        <v>5</v>
      </c>
      <c r="B166">
        <v>2560000</v>
      </c>
      <c r="C166">
        <v>879695800</v>
      </c>
      <c r="D166">
        <v>9230100</v>
      </c>
      <c r="E166">
        <v>11021800</v>
      </c>
    </row>
    <row r="167" spans="1:5" x14ac:dyDescent="0.25">
      <c r="A167">
        <v>6</v>
      </c>
      <c r="B167">
        <v>2560000</v>
      </c>
      <c r="C167">
        <v>883212100</v>
      </c>
      <c r="D167">
        <v>9116900</v>
      </c>
      <c r="E167">
        <v>10915800</v>
      </c>
    </row>
    <row r="168" spans="1:5" x14ac:dyDescent="0.25">
      <c r="A168">
        <v>7</v>
      </c>
      <c r="B168">
        <v>2560000</v>
      </c>
      <c r="C168">
        <v>887080900</v>
      </c>
      <c r="D168">
        <v>9628600</v>
      </c>
      <c r="E168">
        <v>11147700</v>
      </c>
    </row>
    <row r="169" spans="1:5" x14ac:dyDescent="0.25">
      <c r="A169">
        <v>8</v>
      </c>
      <c r="B169">
        <v>2560000</v>
      </c>
      <c r="C169">
        <v>879557600</v>
      </c>
      <c r="D169">
        <v>9738300</v>
      </c>
      <c r="E169">
        <v>10736500</v>
      </c>
    </row>
    <row r="170" spans="1:5" x14ac:dyDescent="0.25">
      <c r="A170">
        <v>9</v>
      </c>
      <c r="B170">
        <v>2560000</v>
      </c>
      <c r="C170">
        <v>882878500</v>
      </c>
      <c r="D170">
        <v>9783600</v>
      </c>
      <c r="E170">
        <v>11045500</v>
      </c>
    </row>
    <row r="171" spans="1:5" x14ac:dyDescent="0.25">
      <c r="A171">
        <v>10</v>
      </c>
      <c r="B171">
        <v>2560000</v>
      </c>
      <c r="C171">
        <v>885063300</v>
      </c>
      <c r="D171">
        <v>9169300</v>
      </c>
      <c r="E171">
        <v>11208700</v>
      </c>
    </row>
    <row r="172" spans="1:5" x14ac:dyDescent="0.25">
      <c r="A172">
        <v>11</v>
      </c>
      <c r="B172">
        <v>2560000</v>
      </c>
      <c r="C172">
        <v>881716900</v>
      </c>
      <c r="D172">
        <v>9411300</v>
      </c>
      <c r="E172">
        <v>11076200</v>
      </c>
    </row>
    <row r="173" spans="1:5" x14ac:dyDescent="0.25">
      <c r="A173">
        <v>12</v>
      </c>
      <c r="B173">
        <v>2560000</v>
      </c>
      <c r="C173">
        <v>882227000</v>
      </c>
      <c r="D173">
        <v>9473500</v>
      </c>
      <c r="E173">
        <v>11183200</v>
      </c>
    </row>
    <row r="174" spans="1:5" x14ac:dyDescent="0.25">
      <c r="A174">
        <v>13</v>
      </c>
      <c r="B174">
        <v>2560000</v>
      </c>
      <c r="C174">
        <v>883838400</v>
      </c>
      <c r="D174">
        <v>9270000</v>
      </c>
      <c r="E174">
        <v>10726000</v>
      </c>
    </row>
    <row r="175" spans="1:5" x14ac:dyDescent="0.25">
      <c r="A175">
        <v>14</v>
      </c>
      <c r="B175">
        <v>2560000</v>
      </c>
      <c r="C175">
        <v>881839500</v>
      </c>
      <c r="D175">
        <v>9362100</v>
      </c>
      <c r="E175">
        <v>10702200</v>
      </c>
    </row>
    <row r="176" spans="1:5" x14ac:dyDescent="0.25">
      <c r="A176">
        <v>15</v>
      </c>
      <c r="B176">
        <v>2560000</v>
      </c>
      <c r="C176">
        <v>883093400</v>
      </c>
      <c r="D176">
        <v>9717000</v>
      </c>
      <c r="E176">
        <v>10773600</v>
      </c>
    </row>
    <row r="177" spans="1:5" x14ac:dyDescent="0.25">
      <c r="A177">
        <v>16</v>
      </c>
      <c r="B177">
        <v>2560000</v>
      </c>
      <c r="C177">
        <v>881404200</v>
      </c>
      <c r="D177">
        <v>9198900</v>
      </c>
      <c r="E177">
        <v>10803100</v>
      </c>
    </row>
    <row r="178" spans="1:5" x14ac:dyDescent="0.25">
      <c r="A178">
        <v>17</v>
      </c>
      <c r="B178">
        <v>2560000</v>
      </c>
      <c r="C178">
        <v>881349500</v>
      </c>
      <c r="D178">
        <v>9197400</v>
      </c>
      <c r="E178">
        <v>11163700</v>
      </c>
    </row>
    <row r="179" spans="1:5" x14ac:dyDescent="0.25">
      <c r="A179">
        <v>18</v>
      </c>
      <c r="B179">
        <v>2560000</v>
      </c>
      <c r="C179">
        <v>885856700</v>
      </c>
      <c r="D179">
        <v>9492400</v>
      </c>
      <c r="E179">
        <v>11493300</v>
      </c>
    </row>
    <row r="180" spans="1:5" x14ac:dyDescent="0.25">
      <c r="A180">
        <v>19</v>
      </c>
      <c r="B180">
        <v>2560000</v>
      </c>
      <c r="C180">
        <v>882174300</v>
      </c>
      <c r="D180">
        <v>9510400</v>
      </c>
      <c r="E180">
        <v>11369800</v>
      </c>
    </row>
    <row r="181" spans="1:5" x14ac:dyDescent="0.25">
      <c r="A181">
        <v>20</v>
      </c>
      <c r="B181">
        <v>2560000</v>
      </c>
      <c r="C181">
        <v>882924200</v>
      </c>
      <c r="D181">
        <v>9368300</v>
      </c>
      <c r="E181">
        <v>10882000</v>
      </c>
    </row>
    <row r="182" spans="1:5" x14ac:dyDescent="0.25">
      <c r="A182">
        <v>1</v>
      </c>
      <c r="B182">
        <v>5120000</v>
      </c>
      <c r="C182">
        <v>1744561300</v>
      </c>
      <c r="D182">
        <v>20054700</v>
      </c>
      <c r="E182">
        <v>20544000</v>
      </c>
    </row>
    <row r="183" spans="1:5" x14ac:dyDescent="0.25">
      <c r="A183">
        <v>2</v>
      </c>
      <c r="B183">
        <v>5120000</v>
      </c>
      <c r="C183">
        <v>1746566300</v>
      </c>
      <c r="D183">
        <v>20298200</v>
      </c>
      <c r="E183">
        <v>20860900</v>
      </c>
    </row>
    <row r="184" spans="1:5" x14ac:dyDescent="0.25">
      <c r="A184">
        <v>3</v>
      </c>
      <c r="B184">
        <v>5120000</v>
      </c>
      <c r="C184">
        <v>1741518300</v>
      </c>
      <c r="D184">
        <v>19441500</v>
      </c>
      <c r="E184">
        <v>21146100</v>
      </c>
    </row>
    <row r="185" spans="1:5" x14ac:dyDescent="0.25">
      <c r="A185">
        <v>4</v>
      </c>
      <c r="B185">
        <v>5120000</v>
      </c>
      <c r="C185">
        <v>1748769600</v>
      </c>
      <c r="D185">
        <v>20207400</v>
      </c>
      <c r="E185">
        <v>20355700</v>
      </c>
    </row>
    <row r="186" spans="1:5" x14ac:dyDescent="0.25">
      <c r="A186">
        <v>5</v>
      </c>
      <c r="B186">
        <v>5120000</v>
      </c>
      <c r="C186">
        <v>1746835700</v>
      </c>
      <c r="D186">
        <v>19720400</v>
      </c>
      <c r="E186">
        <v>21427300</v>
      </c>
    </row>
    <row r="187" spans="1:5" x14ac:dyDescent="0.25">
      <c r="A187">
        <v>6</v>
      </c>
      <c r="B187">
        <v>5120000</v>
      </c>
      <c r="C187">
        <v>1747752500</v>
      </c>
      <c r="D187">
        <v>19697500</v>
      </c>
      <c r="E187">
        <v>21744400</v>
      </c>
    </row>
    <row r="188" spans="1:5" x14ac:dyDescent="0.25">
      <c r="A188">
        <v>7</v>
      </c>
      <c r="B188">
        <v>5120000</v>
      </c>
      <c r="C188">
        <v>1745623200</v>
      </c>
      <c r="D188">
        <v>19894900</v>
      </c>
      <c r="E188">
        <v>21484600</v>
      </c>
    </row>
    <row r="189" spans="1:5" x14ac:dyDescent="0.25">
      <c r="A189">
        <v>8</v>
      </c>
      <c r="B189">
        <v>5120000</v>
      </c>
      <c r="C189">
        <v>1744384600</v>
      </c>
      <c r="D189">
        <v>20144000</v>
      </c>
      <c r="E189">
        <v>21210000</v>
      </c>
    </row>
    <row r="190" spans="1:5" x14ac:dyDescent="0.25">
      <c r="A190">
        <v>9</v>
      </c>
      <c r="B190">
        <v>5120000</v>
      </c>
      <c r="C190">
        <v>1746512900</v>
      </c>
      <c r="D190">
        <v>19480700</v>
      </c>
      <c r="E190">
        <v>20596000</v>
      </c>
    </row>
    <row r="191" spans="1:5" x14ac:dyDescent="0.25">
      <c r="A191">
        <v>10</v>
      </c>
      <c r="B191">
        <v>5120000</v>
      </c>
      <c r="C191">
        <v>1746430000</v>
      </c>
      <c r="D191">
        <v>19939900</v>
      </c>
      <c r="E191">
        <v>20770100</v>
      </c>
    </row>
    <row r="192" spans="1:5" x14ac:dyDescent="0.25">
      <c r="A192">
        <v>11</v>
      </c>
      <c r="B192">
        <v>5120000</v>
      </c>
      <c r="C192">
        <v>1745767500</v>
      </c>
      <c r="D192">
        <v>19871100</v>
      </c>
      <c r="E192">
        <v>20739600</v>
      </c>
    </row>
    <row r="193" spans="1:5" x14ac:dyDescent="0.25">
      <c r="A193">
        <v>12</v>
      </c>
      <c r="B193">
        <v>5120000</v>
      </c>
      <c r="C193">
        <v>1745751400</v>
      </c>
      <c r="D193">
        <v>19482800</v>
      </c>
      <c r="E193">
        <v>20617600</v>
      </c>
    </row>
    <row r="194" spans="1:5" x14ac:dyDescent="0.25">
      <c r="A194">
        <v>13</v>
      </c>
      <c r="B194">
        <v>5120000</v>
      </c>
      <c r="C194">
        <v>1750599400</v>
      </c>
      <c r="D194">
        <v>20162200</v>
      </c>
      <c r="E194">
        <v>20905900</v>
      </c>
    </row>
    <row r="195" spans="1:5" x14ac:dyDescent="0.25">
      <c r="A195">
        <v>14</v>
      </c>
      <c r="B195">
        <v>5120000</v>
      </c>
      <c r="C195">
        <v>1748038100</v>
      </c>
      <c r="D195">
        <v>19674500</v>
      </c>
      <c r="E195">
        <v>20829900</v>
      </c>
    </row>
    <row r="196" spans="1:5" x14ac:dyDescent="0.25">
      <c r="A196">
        <v>15</v>
      </c>
      <c r="B196">
        <v>5120000</v>
      </c>
      <c r="C196">
        <v>1749304000</v>
      </c>
      <c r="D196">
        <v>19622500</v>
      </c>
      <c r="E196">
        <v>21137600</v>
      </c>
    </row>
    <row r="197" spans="1:5" x14ac:dyDescent="0.25">
      <c r="A197">
        <v>16</v>
      </c>
      <c r="B197">
        <v>5120000</v>
      </c>
      <c r="C197">
        <v>1744444700</v>
      </c>
      <c r="D197">
        <v>19842400</v>
      </c>
      <c r="E197">
        <v>20579100</v>
      </c>
    </row>
    <row r="198" spans="1:5" x14ac:dyDescent="0.25">
      <c r="A198">
        <v>17</v>
      </c>
      <c r="B198">
        <v>5120000</v>
      </c>
      <c r="C198">
        <v>1751517400</v>
      </c>
      <c r="D198">
        <v>19570200</v>
      </c>
      <c r="E198">
        <v>20917400</v>
      </c>
    </row>
    <row r="199" spans="1:5" x14ac:dyDescent="0.25">
      <c r="A199">
        <v>18</v>
      </c>
      <c r="B199">
        <v>5120000</v>
      </c>
      <c r="C199">
        <v>1749906300</v>
      </c>
      <c r="D199">
        <v>20196100</v>
      </c>
      <c r="E199">
        <v>21511000</v>
      </c>
    </row>
    <row r="200" spans="1:5" x14ac:dyDescent="0.25">
      <c r="A200">
        <v>19</v>
      </c>
      <c r="B200">
        <v>5120000</v>
      </c>
      <c r="C200">
        <v>1743634400</v>
      </c>
      <c r="D200">
        <v>20237400</v>
      </c>
      <c r="E200">
        <v>20864200</v>
      </c>
    </row>
    <row r="201" spans="1:5" x14ac:dyDescent="0.25">
      <c r="A201">
        <v>20</v>
      </c>
      <c r="B201">
        <v>5120000</v>
      </c>
      <c r="C201">
        <v>1743729400</v>
      </c>
      <c r="D201">
        <v>19787900</v>
      </c>
      <c r="E201">
        <v>21300700</v>
      </c>
    </row>
    <row r="202" spans="1:5" x14ac:dyDescent="0.25">
      <c r="A202">
        <v>1</v>
      </c>
      <c r="B202">
        <v>10240000</v>
      </c>
      <c r="C202">
        <v>3473330400</v>
      </c>
      <c r="D202">
        <v>38965700</v>
      </c>
      <c r="E202">
        <v>40501400</v>
      </c>
    </row>
    <row r="203" spans="1:5" x14ac:dyDescent="0.25">
      <c r="A203">
        <v>2</v>
      </c>
      <c r="B203">
        <v>10240000</v>
      </c>
      <c r="C203">
        <v>3476143100</v>
      </c>
      <c r="D203">
        <v>38299200</v>
      </c>
      <c r="E203">
        <v>40190800</v>
      </c>
    </row>
    <row r="204" spans="1:5" x14ac:dyDescent="0.25">
      <c r="A204">
        <v>3</v>
      </c>
      <c r="B204">
        <v>10240000</v>
      </c>
      <c r="C204">
        <v>3470904100</v>
      </c>
      <c r="D204">
        <v>38904900</v>
      </c>
      <c r="E204">
        <v>40139400</v>
      </c>
    </row>
    <row r="205" spans="1:5" x14ac:dyDescent="0.25">
      <c r="A205">
        <v>4</v>
      </c>
      <c r="B205">
        <v>10240000</v>
      </c>
      <c r="C205">
        <v>3474467700</v>
      </c>
      <c r="D205">
        <v>39491800</v>
      </c>
      <c r="E205">
        <v>40021400</v>
      </c>
    </row>
    <row r="206" spans="1:5" x14ac:dyDescent="0.25">
      <c r="A206">
        <v>5</v>
      </c>
      <c r="B206">
        <v>10240000</v>
      </c>
      <c r="C206">
        <v>3466642300</v>
      </c>
      <c r="D206">
        <v>39080200</v>
      </c>
      <c r="E206">
        <v>39338600</v>
      </c>
    </row>
    <row r="207" spans="1:5" x14ac:dyDescent="0.25">
      <c r="A207">
        <v>6</v>
      </c>
      <c r="B207">
        <v>10240000</v>
      </c>
      <c r="C207">
        <v>3464235000</v>
      </c>
      <c r="D207">
        <v>39413800</v>
      </c>
      <c r="E207">
        <v>40228100</v>
      </c>
    </row>
    <row r="208" spans="1:5" x14ac:dyDescent="0.25">
      <c r="A208">
        <v>7</v>
      </c>
      <c r="B208">
        <v>10240000</v>
      </c>
      <c r="C208">
        <v>3470778200</v>
      </c>
      <c r="D208">
        <v>38606800</v>
      </c>
      <c r="E208">
        <v>41023000</v>
      </c>
    </row>
    <row r="209" spans="1:5" x14ac:dyDescent="0.25">
      <c r="A209">
        <v>8</v>
      </c>
      <c r="B209">
        <v>10240000</v>
      </c>
      <c r="C209">
        <v>3469251600</v>
      </c>
      <c r="D209">
        <v>39097400</v>
      </c>
      <c r="E209">
        <v>39981500</v>
      </c>
    </row>
    <row r="210" spans="1:5" x14ac:dyDescent="0.25">
      <c r="A210">
        <v>9</v>
      </c>
      <c r="B210">
        <v>10240000</v>
      </c>
      <c r="C210">
        <v>3472366900</v>
      </c>
      <c r="D210">
        <v>39423700</v>
      </c>
      <c r="E210">
        <v>39695100</v>
      </c>
    </row>
    <row r="211" spans="1:5" x14ac:dyDescent="0.25">
      <c r="A211">
        <v>10</v>
      </c>
      <c r="B211">
        <v>10240000</v>
      </c>
      <c r="C211">
        <v>3471627500</v>
      </c>
      <c r="D211">
        <v>39754000</v>
      </c>
      <c r="E211">
        <v>40338300</v>
      </c>
    </row>
    <row r="212" spans="1:5" x14ac:dyDescent="0.25">
      <c r="A212">
        <v>11</v>
      </c>
      <c r="B212">
        <v>10240000</v>
      </c>
      <c r="C212">
        <v>3471893300</v>
      </c>
      <c r="D212">
        <v>38806100</v>
      </c>
      <c r="E212">
        <v>40416400</v>
      </c>
    </row>
    <row r="213" spans="1:5" x14ac:dyDescent="0.25">
      <c r="A213">
        <v>12</v>
      </c>
      <c r="B213">
        <v>10240000</v>
      </c>
      <c r="C213">
        <v>3469497300</v>
      </c>
      <c r="D213">
        <v>39369200</v>
      </c>
      <c r="E213">
        <v>39434800</v>
      </c>
    </row>
    <row r="214" spans="1:5" x14ac:dyDescent="0.25">
      <c r="A214">
        <v>13</v>
      </c>
      <c r="B214">
        <v>10240000</v>
      </c>
      <c r="C214">
        <v>3470715600</v>
      </c>
      <c r="D214">
        <v>38833000</v>
      </c>
      <c r="E214">
        <v>40552800</v>
      </c>
    </row>
    <row r="215" spans="1:5" x14ac:dyDescent="0.25">
      <c r="A215">
        <v>14</v>
      </c>
      <c r="B215">
        <v>10240000</v>
      </c>
      <c r="C215">
        <v>3467545100</v>
      </c>
      <c r="D215">
        <v>40432200</v>
      </c>
      <c r="E215">
        <v>40552900</v>
      </c>
    </row>
    <row r="216" spans="1:5" x14ac:dyDescent="0.25">
      <c r="A216">
        <v>15</v>
      </c>
      <c r="B216">
        <v>10240000</v>
      </c>
      <c r="C216">
        <v>3467350400</v>
      </c>
      <c r="D216">
        <v>40473900</v>
      </c>
      <c r="E216">
        <v>39732600</v>
      </c>
    </row>
    <row r="217" spans="1:5" x14ac:dyDescent="0.25">
      <c r="A217">
        <v>16</v>
      </c>
      <c r="B217">
        <v>10240000</v>
      </c>
      <c r="C217">
        <v>3465437600</v>
      </c>
      <c r="D217">
        <v>39324100</v>
      </c>
      <c r="E217">
        <v>40486000</v>
      </c>
    </row>
    <row r="218" spans="1:5" x14ac:dyDescent="0.25">
      <c r="A218">
        <v>17</v>
      </c>
      <c r="B218">
        <v>10240000</v>
      </c>
      <c r="C218">
        <v>3472221800</v>
      </c>
      <c r="D218">
        <v>39158200</v>
      </c>
      <c r="E218">
        <v>41787700</v>
      </c>
    </row>
    <row r="219" spans="1:5" x14ac:dyDescent="0.25">
      <c r="A219">
        <v>18</v>
      </c>
      <c r="B219">
        <v>10240000</v>
      </c>
      <c r="C219">
        <v>3473676200</v>
      </c>
      <c r="D219">
        <v>40236700</v>
      </c>
      <c r="E219">
        <v>40023200</v>
      </c>
    </row>
    <row r="220" spans="1:5" x14ac:dyDescent="0.25">
      <c r="A220">
        <v>19</v>
      </c>
      <c r="B220">
        <v>10240000</v>
      </c>
      <c r="C220">
        <v>3466802800</v>
      </c>
      <c r="D220">
        <v>39671500</v>
      </c>
      <c r="E220">
        <v>39759800</v>
      </c>
    </row>
    <row r="221" spans="1:5" x14ac:dyDescent="0.25">
      <c r="A221">
        <v>20</v>
      </c>
      <c r="B221">
        <v>10240000</v>
      </c>
      <c r="C221">
        <v>3473109300</v>
      </c>
      <c r="D221">
        <v>39198000</v>
      </c>
      <c r="E221">
        <v>39529400</v>
      </c>
    </row>
    <row r="222" spans="1:5" x14ac:dyDescent="0.25">
      <c r="A222">
        <v>1</v>
      </c>
      <c r="B222">
        <v>20480000</v>
      </c>
      <c r="C222">
        <v>6912122000</v>
      </c>
      <c r="D222">
        <v>76025900</v>
      </c>
      <c r="E222">
        <v>80571200</v>
      </c>
    </row>
    <row r="223" spans="1:5" x14ac:dyDescent="0.25">
      <c r="A223">
        <v>2</v>
      </c>
      <c r="B223">
        <v>20480000</v>
      </c>
      <c r="C223">
        <v>6919795200</v>
      </c>
      <c r="D223">
        <v>77012700</v>
      </c>
      <c r="E223">
        <v>79076200</v>
      </c>
    </row>
    <row r="224" spans="1:5" x14ac:dyDescent="0.25">
      <c r="A224">
        <v>3</v>
      </c>
      <c r="B224">
        <v>20480000</v>
      </c>
      <c r="C224">
        <v>6932017300</v>
      </c>
      <c r="D224">
        <v>76753300</v>
      </c>
      <c r="E224">
        <v>80079800</v>
      </c>
    </row>
    <row r="225" spans="1:5" x14ac:dyDescent="0.25">
      <c r="A225">
        <v>4</v>
      </c>
      <c r="B225">
        <v>20480000</v>
      </c>
      <c r="C225">
        <v>6914631100</v>
      </c>
      <c r="D225">
        <v>75924000</v>
      </c>
      <c r="E225">
        <v>78965600</v>
      </c>
    </row>
    <row r="226" spans="1:5" x14ac:dyDescent="0.25">
      <c r="A226">
        <v>5</v>
      </c>
      <c r="B226">
        <v>20480000</v>
      </c>
      <c r="C226">
        <v>6916993700</v>
      </c>
      <c r="D226">
        <v>76750400</v>
      </c>
      <c r="E226">
        <v>78297100</v>
      </c>
    </row>
    <row r="227" spans="1:5" x14ac:dyDescent="0.25">
      <c r="A227">
        <v>6</v>
      </c>
      <c r="B227">
        <v>20480000</v>
      </c>
      <c r="C227">
        <v>6920873200</v>
      </c>
      <c r="D227">
        <v>79727600</v>
      </c>
      <c r="E227">
        <v>80082800</v>
      </c>
    </row>
    <row r="228" spans="1:5" x14ac:dyDescent="0.25">
      <c r="A228">
        <v>7</v>
      </c>
      <c r="B228">
        <v>20480000</v>
      </c>
      <c r="C228">
        <v>6921912900</v>
      </c>
      <c r="D228">
        <v>76589400</v>
      </c>
      <c r="E228">
        <v>78626400</v>
      </c>
    </row>
    <row r="229" spans="1:5" x14ac:dyDescent="0.25">
      <c r="A229">
        <v>8</v>
      </c>
      <c r="B229">
        <v>20480000</v>
      </c>
      <c r="C229">
        <v>6914688100</v>
      </c>
      <c r="D229">
        <v>76240900</v>
      </c>
      <c r="E229">
        <v>80292800</v>
      </c>
    </row>
    <row r="230" spans="1:5" x14ac:dyDescent="0.25">
      <c r="A230">
        <v>9</v>
      </c>
      <c r="B230">
        <v>20480000</v>
      </c>
      <c r="C230">
        <v>6921219600</v>
      </c>
      <c r="D230">
        <v>76528400</v>
      </c>
      <c r="E230">
        <v>80839000</v>
      </c>
    </row>
    <row r="231" spans="1:5" x14ac:dyDescent="0.25">
      <c r="A231">
        <v>10</v>
      </c>
      <c r="B231">
        <v>20480000</v>
      </c>
      <c r="C231">
        <v>6921471300</v>
      </c>
      <c r="D231">
        <v>76298600</v>
      </c>
      <c r="E231">
        <v>79465100</v>
      </c>
    </row>
    <row r="232" spans="1:5" x14ac:dyDescent="0.25">
      <c r="A232">
        <v>11</v>
      </c>
      <c r="B232">
        <v>20480000</v>
      </c>
      <c r="C232">
        <v>6925250900</v>
      </c>
      <c r="D232">
        <v>77968400</v>
      </c>
      <c r="E232">
        <v>79093800</v>
      </c>
    </row>
    <row r="233" spans="1:5" x14ac:dyDescent="0.25">
      <c r="A233">
        <v>12</v>
      </c>
      <c r="B233">
        <v>20480000</v>
      </c>
      <c r="C233">
        <v>6920319300</v>
      </c>
      <c r="D233">
        <v>77363500</v>
      </c>
      <c r="E233">
        <v>79624200</v>
      </c>
    </row>
    <row r="234" spans="1:5" x14ac:dyDescent="0.25">
      <c r="A234">
        <v>13</v>
      </c>
      <c r="B234">
        <v>20480000</v>
      </c>
      <c r="C234">
        <v>6916224500</v>
      </c>
      <c r="D234">
        <v>77113400</v>
      </c>
      <c r="E234">
        <v>80552900</v>
      </c>
    </row>
    <row r="235" spans="1:5" x14ac:dyDescent="0.25">
      <c r="A235">
        <v>14</v>
      </c>
      <c r="B235">
        <v>20480000</v>
      </c>
      <c r="C235">
        <v>6927824900</v>
      </c>
      <c r="D235">
        <v>80487400</v>
      </c>
      <c r="E235">
        <v>78758000</v>
      </c>
    </row>
    <row r="236" spans="1:5" x14ac:dyDescent="0.25">
      <c r="A236">
        <v>15</v>
      </c>
      <c r="B236">
        <v>20480000</v>
      </c>
      <c r="C236">
        <v>6924253000</v>
      </c>
      <c r="D236">
        <v>77292400</v>
      </c>
      <c r="E236">
        <v>79290200</v>
      </c>
    </row>
    <row r="237" spans="1:5" x14ac:dyDescent="0.25">
      <c r="A237">
        <v>16</v>
      </c>
      <c r="B237">
        <v>20480000</v>
      </c>
      <c r="C237">
        <v>6913972100</v>
      </c>
      <c r="D237">
        <v>75780800</v>
      </c>
      <c r="E237">
        <v>79083200</v>
      </c>
    </row>
    <row r="238" spans="1:5" x14ac:dyDescent="0.25">
      <c r="A238">
        <v>17</v>
      </c>
      <c r="B238">
        <v>20480000</v>
      </c>
      <c r="C238">
        <v>6925104800</v>
      </c>
      <c r="D238">
        <v>78637400</v>
      </c>
      <c r="E238">
        <v>78903500</v>
      </c>
    </row>
    <row r="239" spans="1:5" x14ac:dyDescent="0.25">
      <c r="A239">
        <v>18</v>
      </c>
      <c r="B239">
        <v>20480000</v>
      </c>
      <c r="C239">
        <v>6915757400</v>
      </c>
      <c r="D239">
        <v>77726900</v>
      </c>
      <c r="E239">
        <v>82776300</v>
      </c>
    </row>
    <row r="240" spans="1:5" x14ac:dyDescent="0.25">
      <c r="A240">
        <v>19</v>
      </c>
      <c r="B240">
        <v>20480000</v>
      </c>
      <c r="C240">
        <v>6917864900</v>
      </c>
      <c r="D240">
        <v>76329700</v>
      </c>
      <c r="E240">
        <v>81964600</v>
      </c>
    </row>
    <row r="241" spans="1:5" x14ac:dyDescent="0.25">
      <c r="A241">
        <v>20</v>
      </c>
      <c r="B241">
        <v>20480000</v>
      </c>
      <c r="C241">
        <v>6923240500</v>
      </c>
      <c r="D241">
        <v>77218800</v>
      </c>
      <c r="E241">
        <v>83735000</v>
      </c>
    </row>
    <row r="242" spans="1:5" x14ac:dyDescent="0.25">
      <c r="A242">
        <v>1</v>
      </c>
      <c r="B242">
        <v>40960000</v>
      </c>
      <c r="C242">
        <v>13834304200</v>
      </c>
      <c r="D242">
        <v>153121300</v>
      </c>
      <c r="E242">
        <v>194010100</v>
      </c>
    </row>
    <row r="243" spans="1:5" x14ac:dyDescent="0.25">
      <c r="A243">
        <v>2</v>
      </c>
      <c r="B243">
        <v>40960000</v>
      </c>
      <c r="C243">
        <v>13839778900</v>
      </c>
      <c r="D243">
        <v>160389700</v>
      </c>
      <c r="E243">
        <v>226525000</v>
      </c>
    </row>
    <row r="244" spans="1:5" x14ac:dyDescent="0.25">
      <c r="A244">
        <v>3</v>
      </c>
      <c r="B244">
        <v>40960000</v>
      </c>
      <c r="C244">
        <v>13851762200</v>
      </c>
      <c r="D244">
        <v>160694100</v>
      </c>
      <c r="E244">
        <v>230438100</v>
      </c>
    </row>
    <row r="245" spans="1:5" x14ac:dyDescent="0.25">
      <c r="A245">
        <v>4</v>
      </c>
      <c r="B245">
        <v>40960000</v>
      </c>
      <c r="C245">
        <v>13817997100</v>
      </c>
      <c r="D245">
        <v>158319200</v>
      </c>
      <c r="E245">
        <v>227385700</v>
      </c>
    </row>
    <row r="246" spans="1:5" x14ac:dyDescent="0.25">
      <c r="A246">
        <v>5</v>
      </c>
      <c r="B246">
        <v>40960000</v>
      </c>
      <c r="C246">
        <v>13854480300</v>
      </c>
      <c r="D246">
        <v>158433500</v>
      </c>
      <c r="E246">
        <v>209080700</v>
      </c>
    </row>
    <row r="247" spans="1:5" x14ac:dyDescent="0.25">
      <c r="A247">
        <v>6</v>
      </c>
      <c r="B247">
        <v>40960000</v>
      </c>
      <c r="C247">
        <v>13855317600</v>
      </c>
      <c r="D247">
        <v>155751200</v>
      </c>
      <c r="E247">
        <v>210044800</v>
      </c>
    </row>
    <row r="248" spans="1:5" x14ac:dyDescent="0.25">
      <c r="A248">
        <v>7</v>
      </c>
      <c r="B248">
        <v>40960000</v>
      </c>
      <c r="C248">
        <v>13832126000</v>
      </c>
      <c r="D248">
        <v>151412600</v>
      </c>
      <c r="E248">
        <v>203254400</v>
      </c>
    </row>
    <row r="249" spans="1:5" x14ac:dyDescent="0.25">
      <c r="A249">
        <v>8</v>
      </c>
      <c r="B249">
        <v>40960000</v>
      </c>
      <c r="C249">
        <v>13845609300</v>
      </c>
      <c r="D249">
        <v>152043500</v>
      </c>
      <c r="E249">
        <v>212280800</v>
      </c>
    </row>
    <row r="250" spans="1:5" x14ac:dyDescent="0.25">
      <c r="A250">
        <v>9</v>
      </c>
      <c r="B250">
        <v>40960000</v>
      </c>
      <c r="C250">
        <v>13833857900</v>
      </c>
      <c r="D250">
        <v>152969300</v>
      </c>
      <c r="E250">
        <v>195911600</v>
      </c>
    </row>
    <row r="251" spans="1:5" x14ac:dyDescent="0.25">
      <c r="A251">
        <v>10</v>
      </c>
      <c r="B251">
        <v>40960000</v>
      </c>
      <c r="C251">
        <v>13827258900</v>
      </c>
      <c r="D251">
        <v>160229900</v>
      </c>
      <c r="E251">
        <v>235006600</v>
      </c>
    </row>
    <row r="252" spans="1:5" x14ac:dyDescent="0.25">
      <c r="A252">
        <v>11</v>
      </c>
      <c r="B252">
        <v>40960000</v>
      </c>
      <c r="C252">
        <v>13846069600</v>
      </c>
      <c r="D252">
        <v>161580700</v>
      </c>
      <c r="E252">
        <v>235282200</v>
      </c>
    </row>
    <row r="253" spans="1:5" x14ac:dyDescent="0.25">
      <c r="A253">
        <v>12</v>
      </c>
      <c r="B253">
        <v>40960000</v>
      </c>
      <c r="C253">
        <v>13825205100</v>
      </c>
      <c r="D253">
        <v>157590800</v>
      </c>
      <c r="E253">
        <v>237505700</v>
      </c>
    </row>
    <row r="254" spans="1:5" x14ac:dyDescent="0.25">
      <c r="A254">
        <v>13</v>
      </c>
      <c r="B254">
        <v>40960000</v>
      </c>
      <c r="C254">
        <v>13856351300</v>
      </c>
      <c r="D254">
        <v>156363200</v>
      </c>
      <c r="E254">
        <v>215982700</v>
      </c>
    </row>
    <row r="255" spans="1:5" x14ac:dyDescent="0.25">
      <c r="A255">
        <v>14</v>
      </c>
      <c r="B255">
        <v>40960000</v>
      </c>
      <c r="C255">
        <v>13845232700</v>
      </c>
      <c r="D255">
        <v>157392300</v>
      </c>
      <c r="E255">
        <v>206163200</v>
      </c>
    </row>
    <row r="256" spans="1:5" x14ac:dyDescent="0.25">
      <c r="A256">
        <v>15</v>
      </c>
      <c r="B256">
        <v>40960000</v>
      </c>
      <c r="C256">
        <v>13826140600</v>
      </c>
      <c r="D256">
        <v>162680000</v>
      </c>
      <c r="E256">
        <v>233727400</v>
      </c>
    </row>
    <row r="257" spans="1:5" x14ac:dyDescent="0.25">
      <c r="A257">
        <v>16</v>
      </c>
      <c r="B257">
        <v>40960000</v>
      </c>
      <c r="C257">
        <v>13840764200</v>
      </c>
      <c r="D257">
        <v>159738700</v>
      </c>
      <c r="E257">
        <v>225483700</v>
      </c>
    </row>
    <row r="258" spans="1:5" x14ac:dyDescent="0.25">
      <c r="A258">
        <v>17</v>
      </c>
      <c r="B258">
        <v>40960000</v>
      </c>
      <c r="C258">
        <v>13822581300</v>
      </c>
      <c r="D258">
        <v>163265600</v>
      </c>
      <c r="E258">
        <v>207746200</v>
      </c>
    </row>
    <row r="259" spans="1:5" x14ac:dyDescent="0.25">
      <c r="A259">
        <v>18</v>
      </c>
      <c r="B259">
        <v>40960000</v>
      </c>
      <c r="C259">
        <v>13850350700</v>
      </c>
      <c r="D259">
        <v>156135800</v>
      </c>
      <c r="E259">
        <v>215055700</v>
      </c>
    </row>
    <row r="260" spans="1:5" x14ac:dyDescent="0.25">
      <c r="A260">
        <v>19</v>
      </c>
      <c r="B260">
        <v>40960000</v>
      </c>
      <c r="C260">
        <v>13855169600</v>
      </c>
      <c r="D260">
        <v>156038500</v>
      </c>
      <c r="E260">
        <v>206733300</v>
      </c>
    </row>
    <row r="261" spans="1:5" x14ac:dyDescent="0.25">
      <c r="A261">
        <v>20</v>
      </c>
      <c r="B261">
        <v>40960000</v>
      </c>
      <c r="C261">
        <v>13819421900</v>
      </c>
      <c r="D261">
        <v>153970400</v>
      </c>
      <c r="E261">
        <v>210698300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a 1 b b b 0 - 1 6 5 2 - 4 2 2 6 - a 5 3 6 - 9 d 5 0 e d f 8 8 0 3 d "   x m l n s = " h t t p : / / s c h e m a s . m i c r o s o f t . c o m / D a t a M a s h u p " > A A A A A A Y F A A B Q S w M E F A A C A A g A T p D V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O k N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p D V W k 8 K V P j + A Q A A L R 8 A A B M A H A B G b 3 J t d W x h c y 9 T Z W N 0 a W 9 u M S 5 t I K I Y A C i g F A A A A A A A A A A A A A A A A A A A A A A A A A A A A O 2 X T W v j M B C G 7 4 H 8 B 6 F e b B C G m q a H L j 4 U t 7 s b K P 0 g 2 b 3 U i 1 H t S W N W H 0 a S S 9 v Q / 1 4 5 D k m h S X t o H b C R L 7 Z H 4 x n J 7 8 M r W 0 N m C i n Q p D k f / h g O h g M 9 p w p y N K u 0 D a U 5 N R R F i I E Z D p A 9 J r J S G d h I r B + C M 5 l V H I T x f h Y M g l g K Y 2 + 0 h + O T Z E S F T A x o S O 5 A Z H N O 1 f 9 C 3 C d 6 D m C S N 7 W D T D 9 g n 9 y e A S t 4 Y U B F m G C C Y s k q L n Q 0 I u h c Z D K 3 z 0 a H 4 S g k 6 K a S B i b m i U G 0 u Q w u p Y B / P m n m e I C v l e R 2 L E e / g e a g N L Y T n t I 7 m 7 g a W c W 9 Z j k E 3 a 7 i p 4 x N M s q o 0 p F R 1 d u S 8 Z y K e 1 t x + l T C p t x U U a F n U v F m w v W g 9 r b 0 J 4 s F H t v V 0 f o 9 2 / W N h T k + C u r 0 F 4 I W + E L K M o 1 l J c z 7 s f P H U o G u X x i a F h y Q J 7 T / P u v X 9 R / 0 1 8 o o 1 U d Z V y x H Y 1 4 y q F V b z m V X 9 o s / H B R i 6 + J 3 U B K 2 i U n o O K n 1 u + w u H u m s e G y T k L q + g 6 Q v Z l K r 2 a q h L B s 4 X r p u K r I 0 V r l n G 2 2 T l X U X B 0 x v D G a t a b s 2 s 2 n j 2 O m i 2 W i r B 4 M 0 k 7 y s m o L p W v F v B + e j Z g 6 f v u G T X n 2 / 9 X z S z 0 H U R Y i 2 7 i d t 0 L O r k c O m f 5 8 9 V t Z 0 f w S l j q F O W s 8 B 3 m k + X u h j 5 0 D O g b 6 A 0 R 4 Z c g D 1 E a B m E 9 u r E 7 m d r K s 7 2 W f / Y q 1 g 5 H 7 I + s L S K 1 B L A Q I t A B Q A A g A I A E 6 Q 1 V p d P Q X 6 p g A A A P Y A A A A S A A A A A A A A A A A A A A A A A A A A A A B D b 2 5 m a W c v U G F j a 2 F n Z S 5 4 b W x Q S w E C L Q A U A A I A C A B O k N V a D 8 r p q 6 Q A A A D p A A A A E w A A A A A A A A A A A A A A A A D y A A A A W 0 N v b n R l b n R f V H l w Z X N d L n h t b F B L A Q I t A B Q A A g A I A E 6 Q 1 V p P C l T 4 / g E A A C 0 f A A A T A A A A A A A A A A A A A A A A A O M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2 Z A A A A A A A A q 5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k O T M 2 N z Q y L T Q w M z M t N G I 1 N S 1 i M D g w L T Y w M T R m M z Z j M D I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N T o w N T o z N y 4 0 O T Q 5 N D A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S 9 B d X R v U m V t b 3 Z l Z E N v b H V t b n M x L n t J d G V y Y X R p b 2 4 s M H 0 m c X V v d D s s J n F 1 b 3 Q 7 U 2 V j d G l v b j E v Z n V z a W 9 u X 2 R h d G E v Q X V 0 b 1 J l b W 9 2 Z W R D b 2 x 1 b W 5 z M S 5 7 T G 9 v c F 9 D b 3 V u d C w x f S Z x d W 9 0 O y w m c X V v d D t T Z W N 0 a W 9 u M S 9 m d X N p b 2 5 f Z G F 0 Y S 9 B d X R v U m V t b 3 Z l Z E N v b H V t b n M x L n t F e H B y Z X N z a W 9 u I F R p b W U g K G 5 z K S w y f S Z x d W 9 0 O y w m c X V v d D t T Z W N 0 a W 9 u M S 9 m d X N p b 2 5 f Z G F 0 Y S 9 B d X R v U m V t b 3 Z l Z E N v b H V t b n M x L n t H U F U g V m V j d G 9 y I F R p b W U g K G 5 z K S w z f S Z x d W 9 0 O y w m c X V v d D t T Z W N 0 a W 9 u M S 9 m d X N p b 2 5 f Z G F 0 Y S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L 0 F 1 d G 9 S Z W 1 v d m V k Q 2 9 s d W 1 u c z E u e 0 l 0 Z X J h d G l v b i w w f S Z x d W 9 0 O y w m c X V v d D t T Z W N 0 a W 9 u M S 9 m d X N p b 2 5 f Z G F 0 Y S 9 B d X R v U m V t b 3 Z l Z E N v b H V t b n M x L n t M b 2 9 w X 0 N v d W 5 0 L D F 9 J n F 1 b 3 Q 7 L C Z x d W 9 0 O 1 N l Y 3 R p b 2 4 x L 2 Z 1 c 2 l v b l 9 k Y X R h L 0 F 1 d G 9 S Z W 1 v d m V k Q 2 9 s d W 1 u c z E u e 0 V 4 c H J l c 3 N p b 2 4 g V G l t Z S A o b n M p L D J 9 J n F 1 b 3 Q 7 L C Z x d W 9 0 O 1 N l Y 3 R p b 2 4 x L 2 Z 1 c 2 l v b l 9 k Y X R h L 0 F 1 d G 9 S Z W 1 v d m V k Q 2 9 s d W 1 u c z E u e 0 d Q V S B W Z W N 0 b 3 I g V G l t Z S A o b n M p L D N 9 J n F 1 b 3 Q 7 L C Z x d W 9 0 O 1 N l Y 3 R p b 2 4 x L 2 Z 1 c 2 l v b l 9 k Y X R h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x Y m E x Z T A t O T E 2 M i 0 0 O G F m L W I 0 O T A t M D E x Y z c 4 Z W U x Y j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J U M T U 6 N D k 6 M T Q u N T A 2 N z g 3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E y L 0 F 1 d G 9 S Z W 1 v d m V k Q 2 9 s d W 1 u c z E u e 0 l 0 Z X J h d G l v b i w w f S Z x d W 9 0 O y w m c X V v d D t T Z W N 0 a W 9 u M S 9 m d X N p b 2 5 f Z G F 0 Y T I v Q X V 0 b 1 J l b W 9 2 Z W R D b 2 x 1 b W 5 z M S 5 7 T i w x f S Z x d W 9 0 O y w m c X V v d D t T Z W N 0 a W 9 u M S 9 m d X N p b 2 5 f Z G F 0 Y T I v Q X V 0 b 1 J l b W 9 2 Z W R D b 2 x 1 b W 5 z M S 5 7 R X h w c m V z c 2 l v b i B U a W 1 l I C h u c y k s M n 0 m c X V v d D s s J n F 1 b 3 Q 7 U 2 V j d G l v b j E v Z n V z a W 9 u X 2 R h d G E y L 0 F 1 d G 9 S Z W 1 v d m V k Q 2 9 s d W 1 u c z E u e 0 d Q V S B W Z W N 0 b 3 I g V G l t Z S A o b n M p L D N 9 J n F 1 b 3 Q 7 L C Z x d W 9 0 O 1 N l Y 3 R p b 2 4 x L 2 Z 1 c 2 l v b l 9 k Y X R h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M i 9 B d X R v U m V t b 3 Z l Z E N v b H V t b n M x L n t J d G V y Y X R p b 2 4 s M H 0 m c X V v d D s s J n F 1 b 3 Q 7 U 2 V j d G l v b j E v Z n V z a W 9 u X 2 R h d G E y L 0 F 1 d G 9 S Z W 1 v d m V k Q 2 9 s d W 1 u c z E u e 0 4 s M X 0 m c X V v d D s s J n F 1 b 3 Q 7 U 2 V j d G l v b j E v Z n V z a W 9 u X 2 R h d G E y L 0 F 1 d G 9 S Z W 1 v d m V k Q 2 9 s d W 1 u c z E u e 0 V 4 c H J l c 3 N p b 2 4 g V G l t Z S A o b n M p L D J 9 J n F 1 b 3 Q 7 L C Z x d W 9 0 O 1 N l Y 3 R p b 2 4 x L 2 Z 1 c 2 l v b l 9 k Y X R h M i 9 B d X R v U m V t b 3 Z l Z E N v b H V t b n M x L n t H U F U g V m V j d G 9 y I F R p b W U g K G 5 z K S w z f S Z x d W 9 0 O y w m c X V v d D t T Z W N 0 a W 9 u M S 9 m d X N p b 2 5 f Z G F 0 Y T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z B h N G Q z M i 0 1 O W Y w L T R k O W U t Y W E 2 Y S 1 i Y j J l N T c z Y W Q 3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Z m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w O j U 2 O j U 1 L j E x O D Q 3 N j Z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Z p e C 9 B d X R v U m V t b 3 Z l Z E N v b H V t b n M x L n t J d G V y Y X R p b 2 4 s M H 0 m c X V v d D s s J n F 1 b 3 Q 7 U 2 V j d G l v b j E v Z n V z a W 9 u X 2 R h d G F f Z m l 4 L 0 F 1 d G 9 S Z W 1 v d m V k Q 2 9 s d W 1 u c z E u e 0 x v b 3 B f Q 2 9 1 b n Q s M X 0 m c X V v d D s s J n F 1 b 3 Q 7 U 2 V j d G l v b j E v Z n V z a W 9 u X 2 R h d G F f Z m l 4 L 0 F 1 d G 9 S Z W 1 v d m V k Q 2 9 s d W 1 u c z E u e 0 V 4 c H J l c 3 N p b 2 4 g V G l t Z S A o b n M p L D J 9 J n F 1 b 3 Q 7 L C Z x d W 9 0 O 1 N l Y 3 R p b 2 4 x L 2 Z 1 c 2 l v b l 9 k Y X R h X 2 Z p e C 9 B d X R v U m V t b 3 Z l Z E N v b H V t b n M x L n t H U F U g V m V j d G 9 y I F R p b W U g K G 5 z K S w z f S Z x d W 9 0 O y w m c X V v d D t T Z W N 0 a W 9 u M S 9 m d X N p b 2 5 f Z G F 0 Y V 9 m a X g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m a X g v Q X V 0 b 1 J l b W 9 2 Z W R D b 2 x 1 b W 5 z M S 5 7 S X R l c m F 0 a W 9 u L D B 9 J n F 1 b 3 Q 7 L C Z x d W 9 0 O 1 N l Y 3 R p b 2 4 x L 2 Z 1 c 2 l v b l 9 k Y X R h X 2 Z p e C 9 B d X R v U m V t b 3 Z l Z E N v b H V t b n M x L n t M b 2 9 w X 0 N v d W 5 0 L D F 9 J n F 1 b 3 Q 7 L C Z x d W 9 0 O 1 N l Y 3 R p b 2 4 x L 2 Z 1 c 2 l v b l 9 k Y X R h X 2 Z p e C 9 B d X R v U m V t b 3 Z l Z E N v b H V t b n M x L n t F e H B y Z X N z a W 9 u I F R p b W U g K G 5 z K S w y f S Z x d W 9 0 O y w m c X V v d D t T Z W N 0 a W 9 u M S 9 m d X N p b 2 5 f Z G F 0 Y V 9 m a X g v Q X V 0 b 1 J l b W 9 2 Z W R D b 2 x 1 b W 5 z M S 5 7 R 1 B V I F Z l Y 3 R v c i B U a W 1 l I C h u c y k s M 3 0 m c X V v d D s s J n F 1 b 3 Q 7 U 2 V j d G l v b j E v Z n V z a W 9 u X 2 R h d G F f Z m l 4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Z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M j g 1 Z T N k L T R h Y T E t N G Y 1 M C 0 4 N z Q w L T B m M j A 5 M D c 1 M z E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m a X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x M D o 1 N z o w O S 4 2 N j Q y N T A 3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m a X g y L 0 F 1 d G 9 S Z W 1 v d m V k Q 2 9 s d W 1 u c z E u e 0 l 0 Z X J h d G l v b i w w f S Z x d W 9 0 O y w m c X V v d D t T Z W N 0 a W 9 u M S 9 m d X N p b 2 5 f Z G F 0 Y V 9 m a X g y L 0 F 1 d G 9 S Z W 1 v d m V k Q 2 9 s d W 1 u c z E u e 0 4 s M X 0 m c X V v d D s s J n F 1 b 3 Q 7 U 2 V j d G l v b j E v Z n V z a W 9 u X 2 R h d G F f Z m l 4 M i 9 B d X R v U m V t b 3 Z l Z E N v b H V t b n M x L n t F e H B y Z X N z a W 9 u I F R p b W U g K G 5 z K S w y f S Z x d W 9 0 O y w m c X V v d D t T Z W N 0 a W 9 u M S 9 m d X N p b 2 5 f Z G F 0 Y V 9 m a X g y L 0 F 1 d G 9 S Z W 1 v d m V k Q 2 9 s d W 1 u c z E u e 0 d Q V S B W Z W N 0 b 3 I g V G l t Z S A o b n M p L D N 9 J n F 1 b 3 Q 7 L C Z x d W 9 0 O 1 N l Y 3 R p b 2 4 x L 2 Z 1 c 2 l v b l 9 k Y X R h X 2 Z p e D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m a X g y L 0 F 1 d G 9 S Z W 1 v d m V k Q 2 9 s d W 1 u c z E u e 0 l 0 Z X J h d G l v b i w w f S Z x d W 9 0 O y w m c X V v d D t T Z W N 0 a W 9 u M S 9 m d X N p b 2 5 f Z G F 0 Y V 9 m a X g y L 0 F 1 d G 9 S Z W 1 v d m V k Q 2 9 s d W 1 u c z E u e 0 4 s M X 0 m c X V v d D s s J n F 1 b 3 Q 7 U 2 V j d G l v b j E v Z n V z a W 9 u X 2 R h d G F f Z m l 4 M i 9 B d X R v U m V t b 3 Z l Z E N v b H V t b n M x L n t F e H B y Z X N z a W 9 u I F R p b W U g K G 5 z K S w y f S Z x d W 9 0 O y w m c X V v d D t T Z W N 0 a W 9 u M S 9 m d X N p b 2 5 f Z G F 0 Y V 9 m a X g y L 0 F 1 d G 9 S Z W 1 v d m V k Q 2 9 s d W 1 u c z E u e 0 d Q V S B W Z W N 0 b 3 I g V G l t Z S A o b n M p L D N 9 J n F 1 b 3 Q 7 L C Z x d W 9 0 O 1 N l Y 3 R p b 2 4 x L 2 Z 1 c 2 l v b l 9 k Y X R h X 2 Z p e D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Z m l 4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J i N G Q 3 Z C 0 4 O D Y 3 L T Q z Y j Y t Y T g 2 Z C 0 0 N j F i N W Y w N z g 0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F f b 3 B 0 a W 1 p e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w O j I 0 O j E w L j U x N j A 0 N D F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Q v Q X V 0 b 1 J l b W 9 2 Z W R D b 2 x 1 b W 5 z M S 5 7 S X R l c m F 0 a W 9 u L D B 9 J n F 1 b 3 Q 7 L C Z x d W 9 0 O 1 N l Y 3 R p b 2 4 x L 2 Z 1 c 2 l v b l 9 k Y X R h X 2 9 w d G l t a X p l Z C 9 B d X R v U m V t b 3 Z l Z E N v b H V t b n M x L n t M b 2 9 w X 0 N v d W 5 0 L D F 9 J n F 1 b 3 Q 7 L C Z x d W 9 0 O 1 N l Y 3 R p b 2 4 x L 2 Z 1 c 2 l v b l 9 k Y X R h X 2 9 w d G l t a X p l Z C 9 B d X R v U m V t b 3 Z l Z E N v b H V t b n M x L n t F e H B y Z X N z a W 9 u I F R p b W U g K G 5 z K S w y f S Z x d W 9 0 O y w m c X V v d D t T Z W N 0 a W 9 u M S 9 m d X N p b 2 5 f Z G F 0 Y V 9 v c H R p b W l 6 Z W Q v Q X V 0 b 1 J l b W 9 2 Z W R D b 2 x 1 b W 5 z M S 5 7 R 1 B V I F Z l Y 3 R v c i B U a W 1 l I C h u c y k s M 3 0 m c X V v d D s s J n F 1 b 3 Q 7 U 2 V j d G l v b j E v Z n V z a W 9 u X 2 R h d G F f b 3 B 0 a W 1 p e m V k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N T R l M D d l L T R l Z T U t N D A 0 Y y 0 4 O W Q 1 L T g 1 Z G M 1 N j k 5 M j B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v c H R p b W l 6 Z W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M D o y N D o y M y 4 x M D Q x O D c 4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Q y L 0 F 1 d G 9 S Z W 1 v d m V k Q 2 9 s d W 1 u c z E u e 0 l 0 Z X J h d G l v b i w w f S Z x d W 9 0 O y w m c X V v d D t T Z W N 0 a W 9 u M S 9 m d X N p b 2 5 f Z G F 0 Y V 9 v c H R p b W l 6 Z W Q y L 0 F 1 d G 9 S Z W 1 v d m V k Q 2 9 s d W 1 u c z E u e 0 4 s M X 0 m c X V v d D s s J n F 1 b 3 Q 7 U 2 V j d G l v b j E v Z n V z a W 9 u X 2 R h d G F f b 3 B 0 a W 1 p e m V k M i 9 B d X R v U m V t b 3 Z l Z E N v b H V t b n M x L n t F e H B y Z X N z a W 9 u I F R p b W U g K G 5 z K S w y f S Z x d W 9 0 O y w m c X V v d D t T Z W N 0 a W 9 u M S 9 m d X N p b 2 5 f Z G F 0 Y V 9 v c H R p b W l 6 Z W Q y L 0 F 1 d G 9 S Z W 1 v d m V k Q 2 9 s d W 1 u c z E u e 0 d Q V S B W Z W N 0 b 3 I g V G l t Z S A o b n M p L D N 9 J n F 1 b 3 Q 7 L C Z x d W 9 0 O 1 N l Y 3 R p b 2 4 x L 2 Z 1 c 2 l v b l 9 k Y X R h X 2 9 w d G l t a X p l Z D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Q y L 0 F 1 d G 9 S Z W 1 v d m V k Q 2 9 s d W 1 u c z E u e 0 l 0 Z X J h d G l v b i w w f S Z x d W 9 0 O y w m c X V v d D t T Z W N 0 a W 9 u M S 9 m d X N p b 2 5 f Z G F 0 Y V 9 v c H R p b W l 6 Z W Q y L 0 F 1 d G 9 S Z W 1 v d m V k Q 2 9 s d W 1 u c z E u e 0 4 s M X 0 m c X V v d D s s J n F 1 b 3 Q 7 U 2 V j d G l v b j E v Z n V z a W 9 u X 2 R h d G F f b 3 B 0 a W 1 p e m V k M i 9 B d X R v U m V t b 3 Z l Z E N v b H V t b n M x L n t F e H B y Z X N z a W 9 u I F R p b W U g K G 5 z K S w y f S Z x d W 9 0 O y w m c X V v d D t T Z W N 0 a W 9 u M S 9 m d X N p b 2 5 f Z G F 0 Y V 9 v c H R p b W l 6 Z W Q y L 0 F 1 d G 9 S Z W 1 v d m V k Q 2 9 s d W 1 u c z E u e 0 d Q V S B W Z W N 0 b 3 I g V G l t Z S A o b n M p L D N 9 J n F 1 b 3 Q 7 L C Z x d W 9 0 O 1 N l Y 3 R p b 2 4 x L 2 Z 1 c 2 l v b l 9 k Y X R h X 2 9 w d G l t a X p l Z D I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l Z D J k N z M t M j h m M C 0 0 M W Z j L T g x N D k t O D Q x M z U 0 N G U 3 Y 2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m d s Z V 9 j b 2 1 w d X R h d G l v b l 9 i Z W 5 j a G 1 h c m s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E N v b H V t b l R 5 c G V z I i B W Y W x 1 Z T 0 i c 0 F 3 T U R B d 0 0 9 I i A v P j x F b n R y e S B U e X B l P S J G a W x s T G F z d F V w Z G F 0 Z W Q i I F Z h b H V l P S J k M j A y N S 0 w N i 0 x N 1 Q x M z o 1 O D o x M S 4 1 M T k 2 N j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m d s Z V 9 j b 2 1 w d X R h d G l v b l 9 i Z W 5 j a G 1 h c m s v Q X V 0 b 1 J l b W 9 2 Z W R D b 2 x 1 b W 5 z M S 5 7 S X R l c m F 0 a W 9 u L D B 9 J n F 1 b 3 Q 7 L C Z x d W 9 0 O 1 N l Y 3 R p b 2 4 x L 3 N p b m d s Z V 9 j b 2 1 w d X R h d G l v b l 9 i Z W 5 j a G 1 h c m s v Q X V 0 b 1 J l b W 9 2 Z W R D b 2 x 1 b W 5 z M S 5 7 T i w x f S Z x d W 9 0 O y w m c X V v d D t T Z W N 0 a W 9 u M S 9 z a W 5 n b G V f Y 2 9 t c H V 0 Y X R p b 2 5 f Y m V u Y 2 h t Y X J r L 0 F 1 d G 9 S Z W 1 v d m V k Q 2 9 s d W 1 u c z E u e 0 V 4 c H J l c 3 N p b 2 4 g V G l t Z S A o b n M p L D J 9 J n F 1 b 3 Q 7 L C Z x d W 9 0 O 1 N l Y 3 R p b 2 4 x L 3 N p b m d s Z V 9 j b 2 1 w d X R h d G l v b l 9 i Z W 5 j a G 1 h c m s v Q X V 0 b 1 J l b W 9 2 Z W R D b 2 x 1 b W 5 z M S 5 7 R 1 B V I F Z l Y 3 R v c i B U a W 1 l I C h u c y k s M 3 0 m c X V v d D s s J n F 1 b 3 Q 7 U 2 V j d G l v b j E v c 2 l u Z 2 x l X 2 N v b X B 1 d G F 0 a W 9 u X 2 J l b m N o b W F y a y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p b m d s Z V 9 j b 2 1 w d X R h d G l v b l 9 i Z W 5 j a G 1 h c m s v Q X V 0 b 1 J l b W 9 2 Z W R D b 2 x 1 b W 5 z M S 5 7 S X R l c m F 0 a W 9 u L D B 9 J n F 1 b 3 Q 7 L C Z x d W 9 0 O 1 N l Y 3 R p b 2 4 x L 3 N p b m d s Z V 9 j b 2 1 w d X R h d G l v b l 9 i Z W 5 j a G 1 h c m s v Q X V 0 b 1 J l b W 9 2 Z W R D b 2 x 1 b W 5 z M S 5 7 T i w x f S Z x d W 9 0 O y w m c X V v d D t T Z W N 0 a W 9 u M S 9 z a W 5 n b G V f Y 2 9 t c H V 0 Y X R p b 2 5 f Y m V u Y 2 h t Y X J r L 0 F 1 d G 9 S Z W 1 v d m V k Q 2 9 s d W 1 u c z E u e 0 V 4 c H J l c 3 N p b 2 4 g V G l t Z S A o b n M p L D J 9 J n F 1 b 3 Q 7 L C Z x d W 9 0 O 1 N l Y 3 R p b 2 4 x L 3 N p b m d s Z V 9 j b 2 1 w d X R h d G l v b l 9 i Z W 5 j a G 1 h c m s v Q X V 0 b 1 J l b W 9 2 Z W R D b 2 x 1 b W 5 z M S 5 7 R 1 B V I F Z l Y 3 R v c i B U a W 1 l I C h u c y k s M 3 0 m c X V v d D s s J n F 1 b 3 Q 7 U 2 V j d G l v b j E v c 2 l u Z 2 x l X 2 N v b X B 1 d G F 0 a W 9 u X 2 J l b m N o b W F y a y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5 n b G V f Y 2 9 t c H V 0 Y X R p b 2 5 f Y m V u Y 2 h t Y X J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k x N z c 4 Y i 1 j Y j h j L T Q 2 N 2 U t Y j B j M y 1 l Y W M 5 Y z Y 0 Z j Y y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u Z 2 x l X 2 N v b X B 1 d G F 0 a W 9 u X 2 J l b m N o b W F y a 1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F U M T Y 6 M T I 6 N D Q u O T I 3 N D I 1 N F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i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X 2 N v b X B 1 d G F 0 a W 9 u X 2 J l b m N o b W F y a 1 9 P M i 9 B d X R v U m V t b 3 Z l Z E N v b H V t b n M x L n t J d G V y Y X R p b 2 4 s M H 0 m c X V v d D s s J n F 1 b 3 Q 7 U 2 V j d G l v b j E v c 2 l u Z 2 x l X 2 N v b X B 1 d G F 0 a W 9 u X 2 J l b m N o b W F y a 1 9 P M i 9 B d X R v U m V t b 3 Z l Z E N v b H V t b n M x L n t O L D F 9 J n F 1 b 3 Q 7 L C Z x d W 9 0 O 1 N l Y 3 R p b 2 4 x L 3 N p b m d s Z V 9 j b 2 1 w d X R h d G l v b l 9 i Z W 5 j a G 1 h c m t f T z I v Q X V 0 b 1 J l b W 9 2 Z W R D b 2 x 1 b W 5 z M S 5 7 R X h w c m V z c 2 l v b i B U a W 1 l I C h u c y k s M n 0 m c X V v d D s s J n F 1 b 3 Q 7 U 2 V j d G l v b j E v c 2 l u Z 2 x l X 2 N v b X B 1 d G F 0 a W 9 u X 2 J l b m N o b W F y a 1 9 P M i 9 B d X R v U m V t b 3 Z l Z E N v b H V t b n M x L n t H U F U g V m V j d G 9 y I F R p b W U g K G 5 z K S w z f S Z x d W 9 0 O y w m c X V v d D t T Z W N 0 a W 9 u M S 9 z a W 5 n b G V f Y 2 9 t c H V 0 Y X R p b 2 5 f Y m V u Y 2 h t Y X J r X 0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u Z 2 x l X 2 N v b X B 1 d G F 0 a W 9 u X 2 J l b m N o b W F y a 1 9 P M i 9 B d X R v U m V t b 3 Z l Z E N v b H V t b n M x L n t J d G V y Y X R p b 2 4 s M H 0 m c X V v d D s s J n F 1 b 3 Q 7 U 2 V j d G l v b j E v c 2 l u Z 2 x l X 2 N v b X B 1 d G F 0 a W 9 u X 2 J l b m N o b W F y a 1 9 P M i 9 B d X R v U m V t b 3 Z l Z E N v b H V t b n M x L n t O L D F 9 J n F 1 b 3 Q 7 L C Z x d W 9 0 O 1 N l Y 3 R p b 2 4 x L 3 N p b m d s Z V 9 j b 2 1 w d X R h d G l v b l 9 i Z W 5 j a G 1 h c m t f T z I v Q X V 0 b 1 J l b W 9 2 Z W R D b 2 x 1 b W 5 z M S 5 7 R X h w c m V z c 2 l v b i B U a W 1 l I C h u c y k s M n 0 m c X V v d D s s J n F 1 b 3 Q 7 U 2 V j d G l v b j E v c 2 l u Z 2 x l X 2 N v b X B 1 d G F 0 a W 9 u X 2 J l b m N o b W F y a 1 9 P M i 9 B d X R v U m V t b 3 Z l Z E N v b H V t b n M x L n t H U F U g V m V j d G 9 y I F R p b W U g K G 5 z K S w z f S Z x d W 9 0 O y w m c X V v d D t T Z W N 0 a W 9 u M S 9 z a W 5 n b G V f Y 2 9 t c H V 0 Y X R p b 2 5 f Y m V u Y 2 h t Y X J r X 0 8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Y 4 M T R i M W Y t Y z d h N i 0 0 Z T k 3 L W I z Y 2 Q t O T d k M D Q w O T E w Y m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w M i 4 0 M T Q x M T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F f b 3 B 0 a W 1 p e m V k X 0 8 y L 0 F 1 d G 9 S Z W 1 v d m V k Q 2 9 s d W 1 u c z E u e 0 l 0 Z X J h d G l v b i w w f S Z x d W 9 0 O y w m c X V v d D t T Z W N 0 a W 9 u M S 9 m d X N p b 2 5 f Z G F 0 Y V 9 v c H R p b W l 6 Z W R f T z I v Q X V 0 b 1 J l b W 9 2 Z W R D b 2 x 1 b W 5 z M S 5 7 T G 9 v c F 9 D b 3 V u d C w x f S Z x d W 9 0 O y w m c X V v d D t T Z W N 0 a W 9 u M S 9 m d X N p b 2 5 f Z G F 0 Y V 9 v c H R p b W l 6 Z W R f T z I v Q X V 0 b 1 J l b W 9 2 Z W R D b 2 x 1 b W 5 z M S 5 7 R X h w c m V z c 2 l v b i B U a W 1 l I C h u c y k s M n 0 m c X V v d D s s J n F 1 b 3 Q 7 U 2 V j d G l v b j E v Z n V z a W 9 u X 2 R h d G F f b 3 B 0 a W 1 p e m V k X 0 8 y L 0 F 1 d G 9 S Z W 1 v d m V k Q 2 9 s d W 1 u c z E u e 0 d Q V S B W Z W N 0 b 3 I g V G l t Z S A o b n M p L D N 9 J n F 1 b 3 Q 7 L C Z x d W 9 0 O 1 N l Y 3 R p b 2 4 x L 2 Z 1 c 2 l v b l 9 k Y X R h X 2 9 w d G l t a X p l Z F 9 P M i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0 M T g 1 O T c t N m Q 5 Z S 0 0 Y z g 4 L T k 4 M j Y t M m Y x Y m U y Z D h k M G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9 w d G l t a X p l Z F 9 P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x O C 4 0 O D k 1 M z Q 1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J f M i 9 B d X R v U m V t b 3 Z l Z E N v b H V t b n M x L n t J d G V y Y X R p b 2 4 s M H 0 m c X V v d D s s J n F 1 b 3 Q 7 U 2 V j d G l v b j E v Z n V z a W 9 u X 2 R h d G F f b 3 B 0 a W 1 p e m V k X 0 8 y X z I v Q X V 0 b 1 J l b W 9 2 Z W R D b 2 x 1 b W 5 z M S 5 7 T i w x f S Z x d W 9 0 O y w m c X V v d D t T Z W N 0 a W 9 u M S 9 m d X N p b 2 5 f Z G F 0 Y V 9 v c H R p b W l 6 Z W R f T z J f M i 9 B d X R v U m V t b 3 Z l Z E N v b H V t b n M x L n t F e H B y Z X N z a W 9 u I F R p b W U g K G 5 z K S w y f S Z x d W 9 0 O y w m c X V v d D t T Z W N 0 a W 9 u M S 9 m d X N p b 2 5 f Z G F 0 Y V 9 v c H R p b W l 6 Z W R f T z J f M i 9 B d X R v U m V t b 3 Z l Z E N v b H V t b n M x L n t H U F U g V m V j d G 9 y I F R p b W U g K G 5 z K S w z f S Z x d W 9 0 O y w m c X V v d D t T Z W N 0 a W 9 u M S 9 m d X N p b 2 5 f Z G F 0 Y V 9 v c H R p b W l 6 Z W R f T z J f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c 2 l v b l 9 k Y X R h X 2 9 w d G l t a X p l Z F 9 P M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x Y 2 U z N D U t Y 2 M 2 N y 0 0 M j B h L T g z Z m Q t N j E y N D Y z Y j A w Y T h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1 c 2 l v b l 9 k Y X R h X 2 9 w d G l t a X p l Z F 9 P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w M i 4 0 M T Q x M T Y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M b 2 9 w X 0 N v d W 5 0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9 w d G l t a X p l Z F 9 P M i 9 B d X R v U m V t b 3 Z l Z E N v b H V t b n M x L n t J d G V y Y X R p b 2 4 s M H 0 m c X V v d D s s J n F 1 b 3 Q 7 U 2 V j d G l v b j E v Z n V z a W 9 u X 2 R h d G F f b 3 B 0 a W 1 p e m V k X 0 8 y L 0 F 1 d G 9 S Z W 1 v d m V k Q 2 9 s d W 1 u c z E u e 0 x v b 3 B f Q 2 9 1 b n Q s M X 0 m c X V v d D s s J n F 1 b 3 Q 7 U 2 V j d G l v b j E v Z n V z a W 9 u X 2 R h d G F f b 3 B 0 a W 1 p e m V k X 0 8 y L 0 F 1 d G 9 S Z W 1 v d m V k Q 2 9 s d W 1 u c z E u e 0 V 4 c H J l c 3 N p b 2 4 g V G l t Z S A o b n M p L D J 9 J n F 1 b 3 Q 7 L C Z x d W 9 0 O 1 N l Y 3 R p b 2 4 x L 2 Z 1 c 2 l v b l 9 k Y X R h X 2 9 w d G l t a X p l Z F 9 P M i 9 B d X R v U m V t b 3 Z l Z E N v b H V t b n M x L n t H U F U g V m V j d G 9 y I F R p b W U g K G 5 z K S w z f S Z x d W 9 0 O y w m c X V v d D t T Z W N 0 a W 9 u M S 9 m d X N p b 2 5 f Z G F 0 Y V 9 v c H R p b W l 6 Z W R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X N p b 2 5 f Z G F 0 Y V 9 v c H R p b W l 6 Z W R f T z I v Q X V 0 b 1 J l b W 9 2 Z W R D b 2 x 1 b W 5 z M S 5 7 S X R l c m F 0 a W 9 u L D B 9 J n F 1 b 3 Q 7 L C Z x d W 9 0 O 1 N l Y 3 R p b 2 4 x L 2 Z 1 c 2 l v b l 9 k Y X R h X 2 9 w d G l t a X p l Z F 9 P M i 9 B d X R v U m V t b 3 Z l Z E N v b H V t b n M x L n t M b 2 9 w X 0 N v d W 5 0 L D F 9 J n F 1 b 3 Q 7 L C Z x d W 9 0 O 1 N l Y 3 R p b 2 4 x L 2 Z 1 c 2 l v b l 9 k Y X R h X 2 9 w d G l t a X p l Z F 9 P M i 9 B d X R v U m V t b 3 Z l Z E N v b H V t b n M x L n t F e H B y Z X N z a W 9 u I F R p b W U g K G 5 z K S w y f S Z x d W 9 0 O y w m c X V v d D t T Z W N 0 a W 9 u M S 9 m d X N p b 2 5 f Z G F 0 Y V 9 v c H R p b W l 6 Z W R f T z I v Q X V 0 b 1 J l b W 9 2 Z W R D b 2 x 1 b W 5 z M S 5 7 R 1 B V I F Z l Y 3 R v c i B U a W 1 l I C h u c y k s M 3 0 m c X V v d D s s J n F 1 b 3 Q 7 U 2 V j d G l v b j E v Z n V z a W 9 u X 2 R h d G F f b 3 B 0 a W 1 p e m V k X 0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b 3 B 0 a W 1 p e m V k X 0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F 9 P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Z D h j N z F i L W Y w O G E t N D Q 4 M i 1 h M D R m L T N k Y z l m Y 2 Q 3 O W Z h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N p b 2 5 f Z G F 0 Y V 9 v c H R p b W l 6 Z W Q x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3 V D E w O j I 0 O j E w L j U x N j A 0 N D F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b 3 B 0 a W 1 p e m V k L 0 F 1 d G 9 S Z W 1 v d m V k Q 2 9 s d W 1 u c z E u e 0 l 0 Z X J h d G l v b i w w f S Z x d W 9 0 O y w m c X V v d D t T Z W N 0 a W 9 u M S 9 m d X N p b 2 5 f Z G F 0 Y V 9 v c H R p b W l 6 Z W Q v Q X V 0 b 1 J l b W 9 2 Z W R D b 2 x 1 b W 5 z M S 5 7 T G 9 v c F 9 D b 3 V u d C w x f S Z x d W 9 0 O y w m c X V v d D t T Z W N 0 a W 9 u M S 9 m d X N p b 2 5 f Z G F 0 Y V 9 v c H R p b W l 6 Z W Q v Q X V 0 b 1 J l b W 9 2 Z W R D b 2 x 1 b W 5 z M S 5 7 R X h w c m V z c 2 l v b i B U a W 1 l I C h u c y k s M n 0 m c X V v d D s s J n F 1 b 3 Q 7 U 2 V j d G l v b j E v Z n V z a W 9 u X 2 R h d G F f b 3 B 0 a W 1 p e m V k L 0 F 1 d G 9 S Z W 1 v d m V k Q 2 9 s d W 1 u c z E u e 0 d Q V S B W Z W N 0 b 3 I g V G l t Z S A o b n M p L D N 9 J n F 1 b 3 Q 7 L C Z x d W 9 0 O 1 N l Y 3 R p b 2 4 x L 2 Z 1 c 2 l v b l 9 k Y X R h X 2 9 w d G l t a X p l Z C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C 9 B d X R v U m V t b 3 Z l Z E N v b H V t b n M x L n t J d G V y Y X R p b 2 4 s M H 0 m c X V v d D s s J n F 1 b 3 Q 7 U 2 V j d G l v b j E v Z n V z a W 9 u X 2 R h d G F f b 3 B 0 a W 1 p e m V k L 0 F 1 d G 9 S Z W 1 v d m V k Q 2 9 s d W 1 u c z E u e 0 x v b 3 B f Q 2 9 1 b n Q s M X 0 m c X V v d D s s J n F 1 b 3 Q 7 U 2 V j d G l v b j E v Z n V z a W 9 u X 2 R h d G F f b 3 B 0 a W 1 p e m V k L 0 F 1 d G 9 S Z W 1 v d m V k Q 2 9 s d W 1 u c z E u e 0 V 4 c H J l c 3 N p b 2 4 g V G l t Z S A o b n M p L D J 9 J n F 1 b 3 Q 7 L C Z x d W 9 0 O 1 N l Y 3 R p b 2 4 x L 2 Z 1 c 2 l v b l 9 k Y X R h X 2 9 w d G l t a X p l Z C 9 B d X R v U m V t b 3 Z l Z E N v b H V t b n M x L n t H U F U g V m V j d G 9 y I F R p b W U g K G 5 z K S w z f S Z x d W 9 0 O y w m c X V v d D t T Z W N 0 a W 9 u M S 9 m d X N p b 2 5 f Z G F 0 Y V 9 v c H R p b W l 6 Z W Q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b 3 B 0 a W 1 p e m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9 w d G l t a X p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Z T E x Y m Y 2 L T l k O W M t N D J k N i 0 5 M m V l L T Q 5 M D Y z N z g 3 M j U 5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d X N p b 2 5 f Z G F 0 Y V 9 v c H R p b W l 6 Z W R f T z J f M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z o x O C 4 0 O D k 1 M z Q 1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V 9 v c H R p b W l 6 Z W R f T z J f M i 9 B d X R v U m V t b 3 Z l Z E N v b H V t b n M x L n t J d G V y Y X R p b 2 4 s M H 0 m c X V v d D s s J n F 1 b 3 Q 7 U 2 V j d G l v b j E v Z n V z a W 9 u X 2 R h d G F f b 3 B 0 a W 1 p e m V k X 0 8 y X z I v Q X V 0 b 1 J l b W 9 2 Z W R D b 2 x 1 b W 5 z M S 5 7 T i w x f S Z x d W 9 0 O y w m c X V v d D t T Z W N 0 a W 9 u M S 9 m d X N p b 2 5 f Z G F 0 Y V 9 v c H R p b W l 6 Z W R f T z J f M i 9 B d X R v U m V t b 3 Z l Z E N v b H V t b n M x L n t F e H B y Z X N z a W 9 u I F R p b W U g K G 5 z K S w y f S Z x d W 9 0 O y w m c X V v d D t T Z W N 0 a W 9 u M S 9 m d X N p b 2 5 f Z G F 0 Y V 9 v c H R p b W l 6 Z W R f T z J f M i 9 B d X R v U m V t b 3 Z l Z E N v b H V t b n M x L n t H U F U g V m V j d G 9 y I F R p b W U g K G 5 z K S w z f S Z x d W 9 0 O y w m c X V v d D t T Z W N 0 a W 9 u M S 9 m d X N p b 2 5 f Z G F 0 Y V 9 v c H R p b W l 6 Z W R f T z J f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9 w d G l t a X p l Z F 9 P M l 8 y L 0 F 1 d G 9 S Z W 1 v d m V k Q 2 9 s d W 1 u c z E u e 0 l 0 Z X J h d G l v b i w w f S Z x d W 9 0 O y w m c X V v d D t T Z W N 0 a W 9 u M S 9 m d X N p b 2 5 f Z G F 0 Y V 9 v c H R p b W l 6 Z W R f T z J f M i 9 B d X R v U m V t b 3 Z l Z E N v b H V t b n M x L n t O L D F 9 J n F 1 b 3 Q 7 L C Z x d W 9 0 O 1 N l Y 3 R p b 2 4 x L 2 Z 1 c 2 l v b l 9 k Y X R h X 2 9 w d G l t a X p l Z F 9 P M l 8 y L 0 F 1 d G 9 S Z W 1 v d m V k Q 2 9 s d W 1 u c z E u e 0 V 4 c H J l c 3 N p b 2 4 g V G l t Z S A o b n M p L D J 9 J n F 1 b 3 Q 7 L C Z x d W 9 0 O 1 N l Y 3 R p b 2 4 x L 2 Z 1 c 2 l v b l 9 k Y X R h X 2 9 w d G l t a X p l Z F 9 P M l 8 y L 0 F 1 d G 9 S Z W 1 v d m V k Q 2 9 s d W 1 u c z E u e 0 d Q V S B W Z W N 0 b 3 I g V G l t Z S A o b n M p L D N 9 J n F 1 b 3 Q 7 L C Z x d W 9 0 O 1 N l Y 3 R p b 2 4 x L 2 Z 1 c 2 l v b l 9 k Y X R h X 2 9 w d G l t a X p l Z F 9 P M l 8 y L 0 F 1 d G 9 S Z W 1 v d m V k Q 2 9 s d W 1 u c z E u e 0 9 s Z C B J b X B s Z W 1 l b n R h d G l v b i B U a W 1 l I C h u c y k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v c H R p b W l 6 Z W R f T z J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D I 4 Z G Z k M y 1 i N T F k L T Q w O G E t O T F h O C 0 0 Y j k 4 Z j J m O D h l Z D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l u Z 2 x l X 2 N v b X B 1 d G F 0 a W 9 u X 2 J l b m N o b W F y a 1 9 P M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N j o x M j o 0 N C 4 5 M j c 0 M j U 0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G a W x s Q 2 9 1 b n Q i I F Z h b H V l P S J s M j Y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W 5 n b G V f Y 2 9 t c H V 0 Y X R p b 2 5 f Y m V u Y 2 h t Y X J r X 0 8 y L 0 F 1 d G 9 S Z W 1 v d m V k Q 2 9 s d W 1 u c z E u e 0 l 0 Z X J h d G l v b i w w f S Z x d W 9 0 O y w m c X V v d D t T Z W N 0 a W 9 u M S 9 z a W 5 n b G V f Y 2 9 t c H V 0 Y X R p b 2 5 f Y m V u Y 2 h t Y X J r X 0 8 y L 0 F 1 d G 9 S Z W 1 v d m V k Q 2 9 s d W 1 u c z E u e 0 4 s M X 0 m c X V v d D s s J n F 1 b 3 Q 7 U 2 V j d G l v b j E v c 2 l u Z 2 x l X 2 N v b X B 1 d G F 0 a W 9 u X 2 J l b m N o b W F y a 1 9 P M i 9 B d X R v U m V t b 3 Z l Z E N v b H V t b n M x L n t F e H B y Z X N z a W 9 u I F R p b W U g K G 5 z K S w y f S Z x d W 9 0 O y w m c X V v d D t T Z W N 0 a W 9 u M S 9 z a W 5 n b G V f Y 2 9 t c H V 0 Y X R p b 2 5 f Y m V u Y 2 h t Y X J r X 0 8 y L 0 F 1 d G 9 S Z W 1 v d m V k Q 2 9 s d W 1 u c z E u e 0 d Q V S B W Z W N 0 b 3 I g V G l t Z S A o b n M p L D N 9 J n F 1 b 3 Q 7 L C Z x d W 9 0 O 1 N l Y 3 R p b 2 4 x L 3 N p b m d s Z V 9 j b 2 1 w d X R h d G l v b l 9 i Z W 5 j a G 1 h c m t f T z I v Q X V 0 b 1 J l b W 9 2 Z W R D b 2 x 1 b W 5 z M S 5 7 T 2 x k I E l t c G x l b W V u d G F 0 a W 9 u I F R p b W U g K G 5 z K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p b m d s Z V 9 j b 2 1 w d X R h d G l v b l 9 i Z W 5 j a G 1 h c m t f T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2 N v b X B 1 d G F 0 a W 9 u X 2 J l b m N o b W F y a 1 9 P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Y 2 9 t c H V 0 Y X R p b 2 5 f Y m V u Y 2 h t Y X J r X 0 8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O k i l W 3 u B F n G 1 L h H v O X e A A A A A A A g A A A A A A E G Y A A A A B A A A g A A A A y J A k e t M Y p J 8 M 7 9 x X A i V c z n R T E D H G P M E z d L O V x L E p C N 4 A A A A A D o A A A A A C A A A g A A A A / d 4 8 i I Q S I G U l u a l 0 E v V d f t / e V v R s l b 3 z A M + C B m 5 g z W l Q A A A A 9 f a K o l F y w x C l z t U 9 3 a d i P V 7 c N Z n 5 A v B g y H v p X M h A r t G K u L X x E z C q T F 7 g Y 7 y Y z + 7 y 6 H E c N r 0 0 1 / J a 9 K i 0 k e Z / Y C 9 M P o u W t p J M a 6 8 Q p I 1 i A l p A A A A A E F T V c G f x 5 j 2 w / 9 a P M P y O P 5 2 A 7 8 i v P j o l x 1 r Z G / w W O S k X j m j s W y r F 2 M O o r / A o F k L K Z 6 h z v S C 5 / E b 1 s C 1 c m I y K j w = =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fusion_2Intensive</vt:lpstr>
      <vt:lpstr>fusion_10simple</vt:lpstr>
      <vt:lpstr>fusion_2Intensive_fix</vt:lpstr>
      <vt:lpstr>fusion_10simple_fix</vt:lpstr>
      <vt:lpstr>fusion_2Intensive_O2</vt:lpstr>
      <vt:lpstr>fusion_2Intensive_O3</vt:lpstr>
      <vt:lpstr>fusion_2Intensive_VS</vt:lpstr>
      <vt:lpstr>fusion_10simple_O2</vt:lpstr>
      <vt:lpstr>fusion_10simple_O3</vt:lpstr>
      <vt:lpstr>fusion_10simple_VS</vt:lpstr>
      <vt:lpstr>single_kernel_O2</vt:lpstr>
      <vt:lpstr>single_kernel_O3</vt:lpstr>
      <vt:lpstr>single_kernel_VS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2025-08-13T15:37:28Z</dcterms:modified>
</cp:coreProperties>
</file>