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5ano\tese\benchmarking\sheet\map\"/>
    </mc:Choice>
  </mc:AlternateContent>
  <xr:revisionPtr revIDLastSave="0" documentId="13_ncr:1_{DD51F29F-D4A1-4A85-B99F-DCB9017CB6ED}" xr6:coauthVersionLast="47" xr6:coauthVersionMax="47" xr10:uidLastSave="{00000000-0000-0000-0000-000000000000}"/>
  <bookViews>
    <workbookView xWindow="-28920" yWindow="5280" windowWidth="29040" windowHeight="15840" activeTab="1" xr2:uid="{D9C3056C-C7AA-4B02-BC68-68C79DEC30A3}"/>
  </bookViews>
  <sheets>
    <sheet name="simple_map_repetition" sheetId="3" r:id="rId1"/>
    <sheet name="chained_map_bench" sheetId="2" r:id="rId2"/>
  </sheets>
  <definedNames>
    <definedName name="ExternalData_1" localSheetId="1" hidden="1">'chained_map_bench'!$A$1:$D$10</definedName>
    <definedName name="ExternalData_2" localSheetId="0" hidden="1">simple_map_repetition!$A$1:$D$10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F9384-DB10-41F4-8C27-F87C1C24730D}" keepAlive="1" name="Query - chained_map_bench" description="Connection to the 'chained_map_bench' query in the workbook." type="5" refreshedVersion="8" background="1" saveData="1">
    <dbPr connection="Provider=Microsoft.Mashup.OleDb.1;Data Source=$Workbook$;Location=chained_map_bench;Extended Properties=&quot;&quot;" command="SELECT * FROM [chained_map_bench]"/>
  </connection>
  <connection id="2" xr16:uid="{39F0D829-19BA-43EE-82A0-6485024A3458}" keepAlive="1" name="Query - simple_map_repetition" description="Connection to the 'simple_map_repetition' query in the workbook." type="5" refreshedVersion="8" background="1" saveData="1">
    <dbPr connection="Provider=Microsoft.Mashup.OleDb.1;Data Source=$Workbook$;Location=simple_map_repetition;Extended Properties=&quot;&quot;" command="SELECT * FROM [simple_map_repetition]"/>
  </connection>
</connections>
</file>

<file path=xl/sharedStrings.xml><?xml version="1.0" encoding="utf-8"?>
<sst xmlns="http://schemas.openxmlformats.org/spreadsheetml/2006/main" count="13" uniqueCount="8">
  <si>
    <t>Vector Size</t>
  </si>
  <si>
    <t>Chain Length</t>
  </si>
  <si>
    <t>lcuda Time (ms)</t>
  </si>
  <si>
    <t>Thrust Time (ms)</t>
  </si>
  <si>
    <t>Repetitions</t>
  </si>
  <si>
    <t>Lskel</t>
  </si>
  <si>
    <t>Thrust</t>
  </si>
  <si>
    <t>lcuda Manual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</si>
</sst>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Lcuda Map vs Thrust Transform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simple_map_repetition!$C$1</c:f>
              <c:strCache>
                <c:ptCount val="1"/>
                <c:pt idx="0">
                  <c:v>Lskel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simple_map_repetition!$A$2:$A$10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cat>
          <c:val>
            <c:numRef>
              <c:f>simple_map_repetition!$C$2:$C$10</c:f>
              <c:numCache>
                <c:formatCode>General</c:formatCode>
                <c:ptCount val="9"/>
                <c:pt idx="0">
                  <c:v>0.20349600000000001</c:v>
                </c:pt>
                <c:pt idx="1">
                  <c:v>0.57644600000000001</c:v>
                </c:pt>
                <c:pt idx="2">
                  <c:v>1.1321399999999999</c:v>
                </c:pt>
                <c:pt idx="3">
                  <c:v>2.1433200000000001</c:v>
                </c:pt>
                <c:pt idx="4">
                  <c:v>4.0042999999999997</c:v>
                </c:pt>
                <c:pt idx="5">
                  <c:v>8.1280400000000004</c:v>
                </c:pt>
                <c:pt idx="6">
                  <c:v>16.2973</c:v>
                </c:pt>
                <c:pt idx="7">
                  <c:v>33.741300000000003</c:v>
                </c:pt>
                <c:pt idx="8">
                  <c:v>63.021500000000003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AD-44BD-989D-66AC75AC51D0}"/>
            </c:ext>
          </c:extLst>
        </c:ser>
        <c:ser>
          <c:idx val="3"/>
          <c:order val="3"/>
          <c:tx>
            <c:strRef>
              <c:f>simple_map_repetition!$D$1</c:f>
              <c:strCache>
                <c:ptCount val="1"/>
                <c:pt idx="0">
                  <c:v>Thrust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simple_map_repetition!$A$2:$A$10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cat>
          <c:val>
            <c:numRef>
              <c:f>simple_map_repetition!$D$2:$D$10</c:f>
              <c:numCache>
                <c:formatCode>General</c:formatCode>
                <c:ptCount val="9"/>
                <c:pt idx="0">
                  <c:v>0.37409100000000001</c:v>
                </c:pt>
                <c:pt idx="1">
                  <c:v>0.85150599999999999</c:v>
                </c:pt>
                <c:pt idx="2">
                  <c:v>1.3908100000000001</c:v>
                </c:pt>
                <c:pt idx="3">
                  <c:v>2.3358599999999998</c:v>
                </c:pt>
                <c:pt idx="4">
                  <c:v>4.5519999999999996</c:v>
                </c:pt>
                <c:pt idx="5">
                  <c:v>8.3997299999999999</c:v>
                </c:pt>
                <c:pt idx="6">
                  <c:v>16.610600000000002</c:v>
                </c:pt>
                <c:pt idx="7">
                  <c:v>33.522399999999998</c:v>
                </c:pt>
                <c:pt idx="8">
                  <c:v>70.792699999999996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AD-44BD-989D-66AC75AC5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7162688"/>
        <c:axId val="7071631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simple_map_repetition!$A$1</c15:sqref>
                        </c15:formulaRef>
                      </c:ext>
                    </c:extLst>
                    <c:strCache>
                      <c:ptCount val="1"/>
                      <c:pt idx="0">
                        <c:v>Vector 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simple_map_repetition!$A$2:$A$10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1048576</c:v>
                      </c:pt>
                      <c:pt idx="1">
                        <c:v>2097152</c:v>
                      </c:pt>
                      <c:pt idx="2">
                        <c:v>4194304</c:v>
                      </c:pt>
                      <c:pt idx="3">
                        <c:v>8388608</c:v>
                      </c:pt>
                      <c:pt idx="4">
                        <c:v>16777216</c:v>
                      </c:pt>
                      <c:pt idx="5">
                        <c:v>33554432</c:v>
                      </c:pt>
                      <c:pt idx="6">
                        <c:v>67108864</c:v>
                      </c:pt>
                      <c:pt idx="7">
                        <c:v>134217728</c:v>
                      </c:pt>
                      <c:pt idx="8">
                        <c:v>268435456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simple_map_repetition!$A$2:$A$10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1048576</c:v>
                      </c:pt>
                      <c:pt idx="1">
                        <c:v>2097152</c:v>
                      </c:pt>
                      <c:pt idx="2">
                        <c:v>4194304</c:v>
                      </c:pt>
                      <c:pt idx="3">
                        <c:v>8388608</c:v>
                      </c:pt>
                      <c:pt idx="4">
                        <c:v>16777216</c:v>
                      </c:pt>
                      <c:pt idx="5">
                        <c:v>33554432</c:v>
                      </c:pt>
                      <c:pt idx="6">
                        <c:v>67108864</c:v>
                      </c:pt>
                      <c:pt idx="7">
                        <c:v>134217728</c:v>
                      </c:pt>
                      <c:pt idx="8">
                        <c:v>268435456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0AD-44BD-989D-66AC75AC51D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simple_map_repetition!$B$1</c15:sqref>
                        </c15:formulaRef>
                      </c:ext>
                    </c:extLst>
                    <c:strCache>
                      <c:ptCount val="1"/>
                      <c:pt idx="0">
                        <c:v>Repetitions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simple_map_repetition!$A$2:$A$10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1048576</c:v>
                      </c:pt>
                      <c:pt idx="1">
                        <c:v>2097152</c:v>
                      </c:pt>
                      <c:pt idx="2">
                        <c:v>4194304</c:v>
                      </c:pt>
                      <c:pt idx="3">
                        <c:v>8388608</c:v>
                      </c:pt>
                      <c:pt idx="4">
                        <c:v>16777216</c:v>
                      </c:pt>
                      <c:pt idx="5">
                        <c:v>33554432</c:v>
                      </c:pt>
                      <c:pt idx="6">
                        <c:v>67108864</c:v>
                      </c:pt>
                      <c:pt idx="7">
                        <c:v>134217728</c:v>
                      </c:pt>
                      <c:pt idx="8">
                        <c:v>268435456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simple_map_repetition!$B$2:$B$10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0AD-44BD-989D-66AC75AC51D0}"/>
                  </c:ext>
                </c:extLst>
              </c15:ser>
            </c15:filteredBarSeries>
          </c:ext>
        </c:extLst>
      </c:barChart>
      <c:catAx>
        <c:axId val="70716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63168"/>
        <c:crossesAt val="1.0000000000000002E-2"/>
        <c:auto val="1"/>
        <c:lblAlgn val="ctr"/>
        <c:lblOffset val="100"/>
        <c:noMultiLvlLbl val="0"/>
      </c:catAx>
      <c:valAx>
        <c:axId val="707163168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6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39276457776948"/>
          <c:y val="0.91830725825684556"/>
          <c:w val="0.19260203863753578"/>
          <c:h val="6.37353925683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Chained Map Operations Comparison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'chained_map_bench'!$C$1</c:f>
              <c:strCache>
                <c:ptCount val="1"/>
                <c:pt idx="0">
                  <c:v>lcuda Time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'chained_map_bench'!$A$2:$A$10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cat>
          <c:val>
            <c:numRef>
              <c:f>'chained_map_bench'!$C$2:$C$10</c:f>
              <c:numCache>
                <c:formatCode>General</c:formatCode>
                <c:ptCount val="9"/>
                <c:pt idx="0">
                  <c:v>0.107128</c:v>
                </c:pt>
                <c:pt idx="1">
                  <c:v>0.142176</c:v>
                </c:pt>
                <c:pt idx="2">
                  <c:v>0.21909000000000001</c:v>
                </c:pt>
                <c:pt idx="3">
                  <c:v>0.311112</c:v>
                </c:pt>
                <c:pt idx="4">
                  <c:v>0.50635200000000002</c:v>
                </c:pt>
                <c:pt idx="5">
                  <c:v>0.90653300000000003</c:v>
                </c:pt>
                <c:pt idx="6">
                  <c:v>1.84154</c:v>
                </c:pt>
                <c:pt idx="7">
                  <c:v>3.0809299999999999</c:v>
                </c:pt>
                <c:pt idx="8">
                  <c:v>6.1642700000000001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E-4874-9F82-B63701E23A86}"/>
            </c:ext>
          </c:extLst>
        </c:ser>
        <c:ser>
          <c:idx val="3"/>
          <c:order val="3"/>
          <c:tx>
            <c:strRef>
              <c:f>'chained_map_bench'!$D$1</c:f>
              <c:strCache>
                <c:ptCount val="1"/>
                <c:pt idx="0">
                  <c:v>Thrust Time 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'chained_map_bench'!$A$2:$A$10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cat>
          <c:val>
            <c:numRef>
              <c:f>'chained_map_bench'!$D$2:$D$10</c:f>
              <c:numCache>
                <c:formatCode>General</c:formatCode>
                <c:ptCount val="9"/>
                <c:pt idx="0">
                  <c:v>0.443019</c:v>
                </c:pt>
                <c:pt idx="1">
                  <c:v>0.90563700000000003</c:v>
                </c:pt>
                <c:pt idx="2">
                  <c:v>1.2962400000000001</c:v>
                </c:pt>
                <c:pt idx="3">
                  <c:v>2.2777699999999999</c:v>
                </c:pt>
                <c:pt idx="4">
                  <c:v>4.4126099999999999</c:v>
                </c:pt>
                <c:pt idx="5">
                  <c:v>8.5284700000000004</c:v>
                </c:pt>
                <c:pt idx="6">
                  <c:v>16.854500000000002</c:v>
                </c:pt>
                <c:pt idx="7">
                  <c:v>32.878500000000003</c:v>
                </c:pt>
                <c:pt idx="8">
                  <c:v>63.407299999999999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E-4874-9F82-B63701E23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4817120"/>
        <c:axId val="664815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'chained_map_bench'!$A$1</c15:sqref>
                        </c15:formulaRef>
                      </c:ext>
                    </c:extLst>
                    <c:strCache>
                      <c:ptCount val="1"/>
                      <c:pt idx="0">
                        <c:v>Vector 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'chained_map_bench'!$A$2:$A$10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1048576</c:v>
                      </c:pt>
                      <c:pt idx="1">
                        <c:v>2097152</c:v>
                      </c:pt>
                      <c:pt idx="2">
                        <c:v>4194304</c:v>
                      </c:pt>
                      <c:pt idx="3">
                        <c:v>8388608</c:v>
                      </c:pt>
                      <c:pt idx="4">
                        <c:v>16777216</c:v>
                      </c:pt>
                      <c:pt idx="5">
                        <c:v>33554432</c:v>
                      </c:pt>
                      <c:pt idx="6">
                        <c:v>67108864</c:v>
                      </c:pt>
                      <c:pt idx="7">
                        <c:v>134217728</c:v>
                      </c:pt>
                      <c:pt idx="8">
                        <c:v>268435456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'chained_map_bench'!$A$2:$A$10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1048576</c:v>
                      </c:pt>
                      <c:pt idx="1">
                        <c:v>2097152</c:v>
                      </c:pt>
                      <c:pt idx="2">
                        <c:v>4194304</c:v>
                      </c:pt>
                      <c:pt idx="3">
                        <c:v>8388608</c:v>
                      </c:pt>
                      <c:pt idx="4">
                        <c:v>16777216</c:v>
                      </c:pt>
                      <c:pt idx="5">
                        <c:v>33554432</c:v>
                      </c:pt>
                      <c:pt idx="6">
                        <c:v>67108864</c:v>
                      </c:pt>
                      <c:pt idx="7">
                        <c:v>134217728</c:v>
                      </c:pt>
                      <c:pt idx="8">
                        <c:v>268435456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15E-4874-9F82-B63701E23A8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'chained_map_bench'!$B$1</c15:sqref>
                        </c15:formulaRef>
                      </c:ext>
                    </c:extLst>
                    <c:strCache>
                      <c:ptCount val="1"/>
                      <c:pt idx="0">
                        <c:v>Chain Length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'chained_map_bench'!$A$2:$A$10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1048576</c:v>
                      </c:pt>
                      <c:pt idx="1">
                        <c:v>2097152</c:v>
                      </c:pt>
                      <c:pt idx="2">
                        <c:v>4194304</c:v>
                      </c:pt>
                      <c:pt idx="3">
                        <c:v>8388608</c:v>
                      </c:pt>
                      <c:pt idx="4">
                        <c:v>16777216</c:v>
                      </c:pt>
                      <c:pt idx="5">
                        <c:v>33554432</c:v>
                      </c:pt>
                      <c:pt idx="6">
                        <c:v>67108864</c:v>
                      </c:pt>
                      <c:pt idx="7">
                        <c:v>134217728</c:v>
                      </c:pt>
                      <c:pt idx="8">
                        <c:v>268435456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'chained_map_bench'!$B$2:$B$10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15E-4874-9F82-B63701E23A86}"/>
                  </c:ext>
                </c:extLst>
              </c15:ser>
            </c15:filteredBarSeries>
          </c:ext>
        </c:extLst>
      </c:barChart>
      <c:catAx>
        <c:axId val="66481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15680"/>
        <c:crossesAt val="0.1"/>
        <c:auto val="1"/>
        <c:lblAlgn val="ctr"/>
        <c:lblOffset val="100"/>
        <c:noMultiLvlLbl val="0"/>
      </c:catAx>
      <c:valAx>
        <c:axId val="66481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1712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LSkel Map vs Thrust Transform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simple_map_repetition!$C$1</c:f>
              <c:strCache>
                <c:ptCount val="1"/>
                <c:pt idx="0">
                  <c:v>Lskel</c:v>
                </c:pt>
              </c:strCache>
            </c:strRef>
          </c:tx>
          <c:spPr>
            <a:ln w="158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simple_map_repetition!$A$2:$A$10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simple_map_repetition!$C$2:$C$10</c:f>
              <c:numCache>
                <c:formatCode>General</c:formatCode>
                <c:ptCount val="9"/>
                <c:pt idx="0">
                  <c:v>0.20349600000000001</c:v>
                </c:pt>
                <c:pt idx="1">
                  <c:v>0.57644600000000001</c:v>
                </c:pt>
                <c:pt idx="2">
                  <c:v>1.1321399999999999</c:v>
                </c:pt>
                <c:pt idx="3">
                  <c:v>2.1433200000000001</c:v>
                </c:pt>
                <c:pt idx="4">
                  <c:v>4.0042999999999997</c:v>
                </c:pt>
                <c:pt idx="5">
                  <c:v>8.1280400000000004</c:v>
                </c:pt>
                <c:pt idx="6">
                  <c:v>16.2973</c:v>
                </c:pt>
                <c:pt idx="7">
                  <c:v>33.741300000000003</c:v>
                </c:pt>
                <c:pt idx="8">
                  <c:v>63.021500000000003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22-4C8F-8B19-D84DE67E6A8F}"/>
            </c:ext>
          </c:extLst>
        </c:ser>
        <c:ser>
          <c:idx val="3"/>
          <c:order val="3"/>
          <c:tx>
            <c:strRef>
              <c:f>simple_map_repetition!$D$1</c:f>
              <c:strCache>
                <c:ptCount val="1"/>
                <c:pt idx="0">
                  <c:v>Thrust</c:v>
                </c:pt>
              </c:strCache>
            </c:strRef>
          </c:tx>
          <c:spPr>
            <a:ln w="158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simple_map_repetition!$A$2:$A$10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simple_map_repetition!$D$2:$D$10</c:f>
              <c:numCache>
                <c:formatCode>General</c:formatCode>
                <c:ptCount val="9"/>
                <c:pt idx="0">
                  <c:v>0.37409100000000001</c:v>
                </c:pt>
                <c:pt idx="1">
                  <c:v>0.85150599999999999</c:v>
                </c:pt>
                <c:pt idx="2">
                  <c:v>1.3908100000000001</c:v>
                </c:pt>
                <c:pt idx="3">
                  <c:v>2.3358599999999998</c:v>
                </c:pt>
                <c:pt idx="4">
                  <c:v>4.5519999999999996</c:v>
                </c:pt>
                <c:pt idx="5">
                  <c:v>8.3997299999999999</c:v>
                </c:pt>
                <c:pt idx="6">
                  <c:v>16.610600000000002</c:v>
                </c:pt>
                <c:pt idx="7">
                  <c:v>33.522399999999998</c:v>
                </c:pt>
                <c:pt idx="8">
                  <c:v>70.792699999999996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22-4C8F-8B19-D84DE67E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62688"/>
        <c:axId val="707163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simple_map_repetition!$A$1</c15:sqref>
                        </c15:formulaRef>
                      </c:ext>
                    </c:extLst>
                    <c:strCache>
                      <c:ptCount val="1"/>
                      <c:pt idx="0">
                        <c:v>Vector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simple_map_repetition!$A$2:$A$10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1048576</c:v>
                      </c:pt>
                      <c:pt idx="1">
                        <c:v>2097152</c:v>
                      </c:pt>
                      <c:pt idx="2">
                        <c:v>4194304</c:v>
                      </c:pt>
                      <c:pt idx="3">
                        <c:v>8388608</c:v>
                      </c:pt>
                      <c:pt idx="4">
                        <c:v>16777216</c:v>
                      </c:pt>
                      <c:pt idx="5">
                        <c:v>33554432</c:v>
                      </c:pt>
                      <c:pt idx="6">
                        <c:v>67108864</c:v>
                      </c:pt>
                      <c:pt idx="7">
                        <c:v>134217728</c:v>
                      </c:pt>
                      <c:pt idx="8">
                        <c:v>268435456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simple_map_repetition!$A$2:$A$10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1048576</c:v>
                      </c:pt>
                      <c:pt idx="1">
                        <c:v>2097152</c:v>
                      </c:pt>
                      <c:pt idx="2">
                        <c:v>4194304</c:v>
                      </c:pt>
                      <c:pt idx="3">
                        <c:v>8388608</c:v>
                      </c:pt>
                      <c:pt idx="4">
                        <c:v>16777216</c:v>
                      </c:pt>
                      <c:pt idx="5">
                        <c:v>33554432</c:v>
                      </c:pt>
                      <c:pt idx="6">
                        <c:v>67108864</c:v>
                      </c:pt>
                      <c:pt idx="7">
                        <c:v>134217728</c:v>
                      </c:pt>
                      <c:pt idx="8">
                        <c:v>268435456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F22-4C8F-8B19-D84DE67E6A8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simple_map_repetition!$B$1</c15:sqref>
                        </c15:formulaRef>
                      </c:ext>
                    </c:extLst>
                    <c:strCache>
                      <c:ptCount val="1"/>
                      <c:pt idx="0">
                        <c:v>Repetitions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simple_map_repetition!$A$2:$A$10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1048576</c:v>
                      </c:pt>
                      <c:pt idx="1">
                        <c:v>2097152</c:v>
                      </c:pt>
                      <c:pt idx="2">
                        <c:v>4194304</c:v>
                      </c:pt>
                      <c:pt idx="3">
                        <c:v>8388608</c:v>
                      </c:pt>
                      <c:pt idx="4">
                        <c:v>16777216</c:v>
                      </c:pt>
                      <c:pt idx="5">
                        <c:v>33554432</c:v>
                      </c:pt>
                      <c:pt idx="6">
                        <c:v>67108864</c:v>
                      </c:pt>
                      <c:pt idx="7">
                        <c:v>134217728</c:v>
                      </c:pt>
                      <c:pt idx="8">
                        <c:v>268435456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simple_map_repetition!$B$2:$B$10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F22-4C8F-8B19-D84DE67E6A8F}"/>
                  </c:ext>
                </c:extLst>
              </c15:ser>
            </c15:filteredScatterSeries>
          </c:ext>
        </c:extLst>
      </c:scatterChart>
      <c:valAx>
        <c:axId val="707162688"/>
        <c:scaling>
          <c:logBase val="10"/>
          <c:orientation val="minMax"/>
          <c:max val="300000000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63168"/>
        <c:crossesAt val="0"/>
        <c:crossBetween val="midCat"/>
      </c:valAx>
      <c:valAx>
        <c:axId val="707163168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6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70104043352662"/>
          <c:y val="0.91232147519859119"/>
          <c:w val="0.76535108192064027"/>
          <c:h val="6.9721175626645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Chained Map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LSkel</c:v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'chained_map_bench'!$A$2:$A$10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'chained_map_bench'!$C$2:$C$10</c:f>
              <c:numCache>
                <c:formatCode>General</c:formatCode>
                <c:ptCount val="9"/>
                <c:pt idx="0">
                  <c:v>0.107128</c:v>
                </c:pt>
                <c:pt idx="1">
                  <c:v>0.142176</c:v>
                </c:pt>
                <c:pt idx="2">
                  <c:v>0.21909000000000001</c:v>
                </c:pt>
                <c:pt idx="3">
                  <c:v>0.311112</c:v>
                </c:pt>
                <c:pt idx="4">
                  <c:v>0.50635200000000002</c:v>
                </c:pt>
                <c:pt idx="5">
                  <c:v>0.90653300000000003</c:v>
                </c:pt>
                <c:pt idx="6">
                  <c:v>1.84154</c:v>
                </c:pt>
                <c:pt idx="7">
                  <c:v>3.0809299999999999</c:v>
                </c:pt>
                <c:pt idx="8">
                  <c:v>6.1642700000000001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4F-4BA8-81B8-193992DF98CE}"/>
            </c:ext>
          </c:extLst>
        </c:ser>
        <c:ser>
          <c:idx val="3"/>
          <c:order val="3"/>
          <c:tx>
            <c:v>Thrust</c:v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'chained_map_bench'!$A$2:$A$10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'chained_map_bench'!$D$2:$D$10</c:f>
              <c:numCache>
                <c:formatCode>General</c:formatCode>
                <c:ptCount val="9"/>
                <c:pt idx="0">
                  <c:v>0.443019</c:v>
                </c:pt>
                <c:pt idx="1">
                  <c:v>0.90563700000000003</c:v>
                </c:pt>
                <c:pt idx="2">
                  <c:v>1.2962400000000001</c:v>
                </c:pt>
                <c:pt idx="3">
                  <c:v>2.2777699999999999</c:v>
                </c:pt>
                <c:pt idx="4">
                  <c:v>4.4126099999999999</c:v>
                </c:pt>
                <c:pt idx="5">
                  <c:v>8.5284700000000004</c:v>
                </c:pt>
                <c:pt idx="6">
                  <c:v>16.854500000000002</c:v>
                </c:pt>
                <c:pt idx="7">
                  <c:v>32.878500000000003</c:v>
                </c:pt>
                <c:pt idx="8">
                  <c:v>63.407299999999999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4F-4BA8-81B8-193992DF98CE}"/>
            </c:ext>
          </c:extLst>
        </c:ser>
        <c:ser>
          <c:idx val="4"/>
          <c:order val="4"/>
          <c:tx>
            <c:v>Lskel Manual</c:v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simple_map_repetition!$A$13:$A$21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simple_map_repetition!$E$13:$E$21</c:f>
              <c:numCache>
                <c:formatCode>General</c:formatCode>
                <c:ptCount val="9"/>
                <c:pt idx="0">
                  <c:v>8.7252800000000005E-2</c:v>
                </c:pt>
                <c:pt idx="1">
                  <c:v>0.14466899999999999</c:v>
                </c:pt>
                <c:pt idx="2">
                  <c:v>0.219274</c:v>
                </c:pt>
                <c:pt idx="3">
                  <c:v>0.29852600000000001</c:v>
                </c:pt>
                <c:pt idx="4">
                  <c:v>0.55110999999999999</c:v>
                </c:pt>
                <c:pt idx="5">
                  <c:v>0.91563700000000003</c:v>
                </c:pt>
                <c:pt idx="6">
                  <c:v>2.0965799999999999</c:v>
                </c:pt>
                <c:pt idx="7">
                  <c:v>3.8494299999999999</c:v>
                </c:pt>
                <c:pt idx="8">
                  <c:v>6.3268399999999998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4-44E0-A8BF-DD5DA05F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17120"/>
        <c:axId val="664815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'chained_map_bench'!$A$1</c15:sqref>
                        </c15:formulaRef>
                      </c:ext>
                    </c:extLst>
                    <c:strCache>
                      <c:ptCount val="1"/>
                      <c:pt idx="0">
                        <c:v>Vector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'chained_map_bench'!$A$2:$A$10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1048576</c:v>
                      </c:pt>
                      <c:pt idx="1">
                        <c:v>2097152</c:v>
                      </c:pt>
                      <c:pt idx="2">
                        <c:v>4194304</c:v>
                      </c:pt>
                      <c:pt idx="3">
                        <c:v>8388608</c:v>
                      </c:pt>
                      <c:pt idx="4">
                        <c:v>16777216</c:v>
                      </c:pt>
                      <c:pt idx="5">
                        <c:v>33554432</c:v>
                      </c:pt>
                      <c:pt idx="6">
                        <c:v>67108864</c:v>
                      </c:pt>
                      <c:pt idx="7">
                        <c:v>134217728</c:v>
                      </c:pt>
                      <c:pt idx="8">
                        <c:v>268435456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'chained_map_bench'!$A$2:$A$10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1048576</c:v>
                      </c:pt>
                      <c:pt idx="1">
                        <c:v>2097152</c:v>
                      </c:pt>
                      <c:pt idx="2">
                        <c:v>4194304</c:v>
                      </c:pt>
                      <c:pt idx="3">
                        <c:v>8388608</c:v>
                      </c:pt>
                      <c:pt idx="4">
                        <c:v>16777216</c:v>
                      </c:pt>
                      <c:pt idx="5">
                        <c:v>33554432</c:v>
                      </c:pt>
                      <c:pt idx="6">
                        <c:v>67108864</c:v>
                      </c:pt>
                      <c:pt idx="7">
                        <c:v>134217728</c:v>
                      </c:pt>
                      <c:pt idx="8">
                        <c:v>268435456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784F-4BA8-81B8-193992DF98C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'chained_map_bench'!$B$1</c15:sqref>
                        </c15:formulaRef>
                      </c:ext>
                    </c:extLst>
                    <c:strCache>
                      <c:ptCount val="1"/>
                      <c:pt idx="0">
                        <c:v>Chain 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'chained_map_bench'!$A$2:$A$10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1048576</c:v>
                      </c:pt>
                      <c:pt idx="1">
                        <c:v>2097152</c:v>
                      </c:pt>
                      <c:pt idx="2">
                        <c:v>4194304</c:v>
                      </c:pt>
                      <c:pt idx="3">
                        <c:v>8388608</c:v>
                      </c:pt>
                      <c:pt idx="4">
                        <c:v>16777216</c:v>
                      </c:pt>
                      <c:pt idx="5">
                        <c:v>33554432</c:v>
                      </c:pt>
                      <c:pt idx="6">
                        <c:v>67108864</c:v>
                      </c:pt>
                      <c:pt idx="7">
                        <c:v>134217728</c:v>
                      </c:pt>
                      <c:pt idx="8">
                        <c:v>268435456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'chained_map_bench'!$B$2:$B$10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4F-4BA8-81B8-193992DF98CE}"/>
                  </c:ext>
                </c:extLst>
              </c15:ser>
            </c15:filteredScatterSeries>
          </c:ext>
        </c:extLst>
      </c:scatterChart>
      <c:valAx>
        <c:axId val="664817120"/>
        <c:scaling>
          <c:logBase val="10"/>
          <c:orientation val="minMax"/>
          <c:min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15680"/>
        <c:crossesAt val="0"/>
        <c:crossBetween val="midCat"/>
      </c:valAx>
      <c:valAx>
        <c:axId val="66481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17120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720647586091917E-2"/>
          <c:y val="0.91666631357179007"/>
          <c:w val="0.87870950001399228"/>
          <c:h val="6.5396466697268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'chained_map_bench'!$C$1</c:f>
              <c:strCache>
                <c:ptCount val="1"/>
                <c:pt idx="0">
                  <c:v>lcuda Time (ms)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'chained_map_bench'!$A$2:$A$10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cat>
          <c:val>
            <c:numRef>
              <c:f>'chained_map_bench'!$C$2:$C$10</c:f>
              <c:numCache>
                <c:formatCode>General</c:formatCode>
                <c:ptCount val="9"/>
                <c:pt idx="0">
                  <c:v>0.107128</c:v>
                </c:pt>
                <c:pt idx="1">
                  <c:v>0.142176</c:v>
                </c:pt>
                <c:pt idx="2">
                  <c:v>0.21909000000000001</c:v>
                </c:pt>
                <c:pt idx="3">
                  <c:v>0.311112</c:v>
                </c:pt>
                <c:pt idx="4">
                  <c:v>0.50635200000000002</c:v>
                </c:pt>
                <c:pt idx="5">
                  <c:v>0.90653300000000003</c:v>
                </c:pt>
                <c:pt idx="6">
                  <c:v>1.84154</c:v>
                </c:pt>
                <c:pt idx="7">
                  <c:v>3.0809299999999999</c:v>
                </c:pt>
                <c:pt idx="8">
                  <c:v>6.1642700000000001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7-4214-9A25-5ACD6402E794}"/>
            </c:ext>
          </c:extLst>
        </c:ser>
        <c:ser>
          <c:idx val="3"/>
          <c:order val="3"/>
          <c:tx>
            <c:strRef>
              <c:f>'chained_map_bench'!$D$1</c:f>
              <c:strCache>
                <c:ptCount val="1"/>
                <c:pt idx="0">
                  <c:v>Thrust Time (ms)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'chained_map_bench'!$A$2:$A$10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cat>
          <c:val>
            <c:numRef>
              <c:f>'chained_map_bench'!$D$2:$D$10</c:f>
              <c:numCache>
                <c:formatCode>General</c:formatCode>
                <c:ptCount val="9"/>
                <c:pt idx="0">
                  <c:v>0.443019</c:v>
                </c:pt>
                <c:pt idx="1">
                  <c:v>0.90563700000000003</c:v>
                </c:pt>
                <c:pt idx="2">
                  <c:v>1.2962400000000001</c:v>
                </c:pt>
                <c:pt idx="3">
                  <c:v>2.2777699999999999</c:v>
                </c:pt>
                <c:pt idx="4">
                  <c:v>4.4126099999999999</c:v>
                </c:pt>
                <c:pt idx="5">
                  <c:v>8.5284700000000004</c:v>
                </c:pt>
                <c:pt idx="6">
                  <c:v>16.854500000000002</c:v>
                </c:pt>
                <c:pt idx="7">
                  <c:v>32.878500000000003</c:v>
                </c:pt>
                <c:pt idx="8">
                  <c:v>63.407299999999999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C7-4214-9A25-5ACD6402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817120"/>
        <c:axId val="66481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'chained_map_bench'!$A$1</c15:sqref>
                        </c15:formulaRef>
                      </c:ext>
                    </c:extLst>
                    <c:strCache>
                      <c:ptCount val="1"/>
                      <c:pt idx="0">
                        <c:v>Vector 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'chained_map_bench'!$A$2:$A$10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1048576</c:v>
                      </c:pt>
                      <c:pt idx="1">
                        <c:v>2097152</c:v>
                      </c:pt>
                      <c:pt idx="2">
                        <c:v>4194304</c:v>
                      </c:pt>
                      <c:pt idx="3">
                        <c:v>8388608</c:v>
                      </c:pt>
                      <c:pt idx="4">
                        <c:v>16777216</c:v>
                      </c:pt>
                      <c:pt idx="5">
                        <c:v>33554432</c:v>
                      </c:pt>
                      <c:pt idx="6">
                        <c:v>67108864</c:v>
                      </c:pt>
                      <c:pt idx="7">
                        <c:v>134217728</c:v>
                      </c:pt>
                      <c:pt idx="8">
                        <c:v>268435456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'chained_map_bench'!$A$2:$A$10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1048576</c:v>
                      </c:pt>
                      <c:pt idx="1">
                        <c:v>2097152</c:v>
                      </c:pt>
                      <c:pt idx="2">
                        <c:v>4194304</c:v>
                      </c:pt>
                      <c:pt idx="3">
                        <c:v>8388608</c:v>
                      </c:pt>
                      <c:pt idx="4">
                        <c:v>16777216</c:v>
                      </c:pt>
                      <c:pt idx="5">
                        <c:v>33554432</c:v>
                      </c:pt>
                      <c:pt idx="6">
                        <c:v>67108864</c:v>
                      </c:pt>
                      <c:pt idx="7">
                        <c:v>134217728</c:v>
                      </c:pt>
                      <c:pt idx="8">
                        <c:v>268435456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C7-4214-9A25-5ACD6402E79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'chained_map_bench'!$B$1</c15:sqref>
                        </c15:formulaRef>
                      </c:ext>
                    </c:extLst>
                    <c:strCache>
                      <c:ptCount val="1"/>
                      <c:pt idx="0">
                        <c:v>Chain 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'chained_map_bench'!$A$2:$A$10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1048576</c:v>
                      </c:pt>
                      <c:pt idx="1">
                        <c:v>2097152</c:v>
                      </c:pt>
                      <c:pt idx="2">
                        <c:v>4194304</c:v>
                      </c:pt>
                      <c:pt idx="3">
                        <c:v>8388608</c:v>
                      </c:pt>
                      <c:pt idx="4">
                        <c:v>16777216</c:v>
                      </c:pt>
                      <c:pt idx="5">
                        <c:v>33554432</c:v>
                      </c:pt>
                      <c:pt idx="6">
                        <c:v>67108864</c:v>
                      </c:pt>
                      <c:pt idx="7">
                        <c:v>134217728</c:v>
                      </c:pt>
                      <c:pt idx="8">
                        <c:v>268435456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'chained_map_bench'!$B$2:$B$10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</c:v>
                      </c:pt>
                      <c:pt idx="1">
                        <c:v>10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10</c:v>
                      </c:pt>
                      <c:pt idx="5">
                        <c:v>10</c:v>
                      </c:pt>
                      <c:pt idx="6">
                        <c:v>10</c:v>
                      </c:pt>
                      <c:pt idx="7">
                        <c:v>10</c:v>
                      </c:pt>
                      <c:pt idx="8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DC7-4214-9A25-5ACD6402E794}"/>
                  </c:ext>
                </c:extLst>
              </c15:ser>
            </c15:filteredLineSeries>
          </c:ext>
        </c:extLst>
      </c:lineChart>
      <c:catAx>
        <c:axId val="6648171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15680"/>
        <c:crosses val="autoZero"/>
        <c:auto val="1"/>
        <c:lblAlgn val="ctr"/>
        <c:lblOffset val="100"/>
        <c:noMultiLvlLbl val="0"/>
      </c:catAx>
      <c:valAx>
        <c:axId val="66481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1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7</xdr:row>
      <xdr:rowOff>138112</xdr:rowOff>
    </xdr:from>
    <xdr:to>
      <xdr:col>18</xdr:col>
      <xdr:colOff>409574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CF031-D4F5-F71D-8BD1-4D2715C11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30</xdr:row>
      <xdr:rowOff>47625</xdr:rowOff>
    </xdr:from>
    <xdr:to>
      <xdr:col>18</xdr:col>
      <xdr:colOff>409575</xdr:colOff>
      <xdr:row>52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12FD8-B480-41D0-8449-FE583E811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284094</xdr:colOff>
      <xdr:row>7</xdr:row>
      <xdr:rowOff>172693</xdr:rowOff>
    </xdr:from>
    <xdr:to>
      <xdr:col>25</xdr:col>
      <xdr:colOff>430694</xdr:colOff>
      <xdr:row>31</xdr:row>
      <xdr:rowOff>11935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98737E-2DDF-436E-AE6A-7518D5FE0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157785</xdr:colOff>
      <xdr:row>7</xdr:row>
      <xdr:rowOff>152400</xdr:rowOff>
    </xdr:from>
    <xdr:to>
      <xdr:col>32</xdr:col>
      <xdr:colOff>556282</xdr:colOff>
      <xdr:row>33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8C5D6B-1E01-4E0C-B78C-D70DDEAFA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11</xdr:row>
      <xdr:rowOff>80962</xdr:rowOff>
    </xdr:from>
    <xdr:to>
      <xdr:col>18</xdr:col>
      <xdr:colOff>333374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88C1BA-089B-44C4-DF84-6FD9BE818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36F45E2E-70DD-4E78-9D5E-275650E2EFF2}" autoFormatId="16" applyNumberFormats="0" applyBorderFormats="0" applyFontFormats="0" applyPatternFormats="0" applyAlignmentFormats="0" applyWidthHeightFormats="0">
  <queryTableRefresh nextId="5">
    <queryTableFields count="4">
      <queryTableField id="1" name="Vector Size" tableColumnId="1"/>
      <queryTableField id="2" name="Repetitions" tableColumnId="2"/>
      <queryTableField id="3" name="lcuda Time (ms)" tableColumnId="3"/>
      <queryTableField id="4" name="Thrust Time (ms)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1A7A80-1DA8-4034-9F35-97978911F508}" autoFormatId="16" applyNumberFormats="0" applyBorderFormats="0" applyFontFormats="0" applyPatternFormats="0" applyAlignmentFormats="0" applyWidthHeightFormats="0">
  <queryTableRefresh nextId="5">
    <queryTableFields count="4">
      <queryTableField id="1" name="Vector Size" tableColumnId="1"/>
      <queryTableField id="2" name="Chain Length" tableColumnId="2"/>
      <queryTableField id="3" name="lcuda Time (ms)" tableColumnId="3"/>
      <queryTableField id="4" name="Thrust Time (ms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583FD2-63CF-4D02-A1FB-DD1689E86DE7}" name="simple_map_repetition" displayName="simple_map_repetition" ref="A1:D10" tableType="queryTable" totalsRowShown="0">
  <autoFilter ref="A1:D10" xr:uid="{CA583FD2-63CF-4D02-A1FB-DD1689E86DE7}"/>
  <tableColumns count="4">
    <tableColumn id="1" xr3:uid="{33EFF2F9-686B-497F-9A05-3016C768D71F}" uniqueName="1" name="Vector Size" queryTableFieldId="1"/>
    <tableColumn id="2" xr3:uid="{87238A8B-59EE-414A-94B2-D34019063B60}" uniqueName="2" name="Repetitions" queryTableFieldId="2"/>
    <tableColumn id="3" xr3:uid="{52BA7011-DEA6-42A5-9A09-942F41A38DBD}" uniqueName="3" name="Lskel" queryTableFieldId="3"/>
    <tableColumn id="4" xr3:uid="{E9ABF4D6-D36C-4FBE-B6CD-33C1EDC92A54}" uniqueName="4" name="Thrust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449EA9-A7A7-4A59-B2E3-281283B7EFF7}" name="chained_map_bench" displayName="chained_map_bench" ref="A1:D10" tableType="queryTable" totalsRowShown="0">
  <autoFilter ref="A1:D10" xr:uid="{A7449EA9-A7A7-4A59-B2E3-281283B7EFF7}"/>
  <tableColumns count="4">
    <tableColumn id="1" xr3:uid="{05A56F08-4880-45B1-AF59-4D7E30DC9B1E}" uniqueName="1" name="Vector Size" queryTableFieldId="1"/>
    <tableColumn id="2" xr3:uid="{E5E2EACB-7DC2-4BA1-8B58-4F7F899C255B}" uniqueName="2" name="Chain Length" queryTableFieldId="2"/>
    <tableColumn id="3" xr3:uid="{1331709D-E980-4064-8972-70683DB49BEB}" uniqueName="3" name="lcuda Time (ms)" queryTableFieldId="3"/>
    <tableColumn id="4" xr3:uid="{82ED74F1-943F-4F2D-AF0A-4148A79451B2}" uniqueName="4" name="Thrust Time (ms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A76D4-FA49-4DEC-8ABC-F70E8CAFFE38}">
  <dimension ref="A1:E21"/>
  <sheetViews>
    <sheetView topLeftCell="J4" zoomScale="115" zoomScaleNormal="115" workbookViewId="0">
      <selection activeCell="AF7" sqref="AF7"/>
    </sheetView>
  </sheetViews>
  <sheetFormatPr defaultRowHeight="15" x14ac:dyDescent="0.25"/>
  <cols>
    <col min="1" max="1" width="13.28515625" bestFit="1" customWidth="1"/>
    <col min="2" max="2" width="13.85546875" bestFit="1" customWidth="1"/>
    <col min="3" max="3" width="17.7109375" bestFit="1" customWidth="1"/>
    <col min="4" max="4" width="18.5703125" bestFit="1" customWidth="1"/>
  </cols>
  <sheetData>
    <row r="1" spans="1:5" x14ac:dyDescent="0.25">
      <c r="A1" t="s">
        <v>0</v>
      </c>
      <c r="B1" t="s">
        <v>4</v>
      </c>
      <c r="C1" t="s">
        <v>5</v>
      </c>
      <c r="D1" t="s">
        <v>6</v>
      </c>
    </row>
    <row r="2" spans="1:5" x14ac:dyDescent="0.25">
      <c r="A2">
        <v>1048576</v>
      </c>
      <c r="B2">
        <v>10</v>
      </c>
      <c r="C2">
        <v>0.20349600000000001</v>
      </c>
      <c r="D2">
        <v>0.37409100000000001</v>
      </c>
    </row>
    <row r="3" spans="1:5" x14ac:dyDescent="0.25">
      <c r="A3">
        <v>2097152</v>
      </c>
      <c r="B3">
        <v>10</v>
      </c>
      <c r="C3">
        <v>0.57644600000000001</v>
      </c>
      <c r="D3">
        <v>0.85150599999999999</v>
      </c>
    </row>
    <row r="4" spans="1:5" x14ac:dyDescent="0.25">
      <c r="A4">
        <v>4194304</v>
      </c>
      <c r="B4">
        <v>10</v>
      </c>
      <c r="C4">
        <v>1.1321399999999999</v>
      </c>
      <c r="D4">
        <v>1.3908100000000001</v>
      </c>
    </row>
    <row r="5" spans="1:5" x14ac:dyDescent="0.25">
      <c r="A5">
        <v>8388608</v>
      </c>
      <c r="B5">
        <v>10</v>
      </c>
      <c r="C5">
        <v>2.1433200000000001</v>
      </c>
      <c r="D5">
        <v>2.3358599999999998</v>
      </c>
    </row>
    <row r="6" spans="1:5" x14ac:dyDescent="0.25">
      <c r="A6">
        <v>16777216</v>
      </c>
      <c r="B6">
        <v>10</v>
      </c>
      <c r="C6">
        <v>4.0042999999999997</v>
      </c>
      <c r="D6">
        <v>4.5519999999999996</v>
      </c>
    </row>
    <row r="7" spans="1:5" x14ac:dyDescent="0.25">
      <c r="A7">
        <v>33554432</v>
      </c>
      <c r="B7">
        <v>10</v>
      </c>
      <c r="C7">
        <v>8.1280400000000004</v>
      </c>
      <c r="D7">
        <v>8.3997299999999999</v>
      </c>
    </row>
    <row r="8" spans="1:5" x14ac:dyDescent="0.25">
      <c r="A8">
        <v>67108864</v>
      </c>
      <c r="B8">
        <v>10</v>
      </c>
      <c r="C8">
        <v>16.2973</v>
      </c>
      <c r="D8">
        <v>16.610600000000002</v>
      </c>
    </row>
    <row r="9" spans="1:5" x14ac:dyDescent="0.25">
      <c r="A9">
        <v>134217728</v>
      </c>
      <c r="B9">
        <v>10</v>
      </c>
      <c r="C9">
        <v>33.741300000000003</v>
      </c>
      <c r="D9">
        <v>33.522399999999998</v>
      </c>
    </row>
    <row r="10" spans="1:5" x14ac:dyDescent="0.25">
      <c r="A10">
        <v>268435456</v>
      </c>
      <c r="B10">
        <v>10</v>
      </c>
      <c r="C10">
        <v>63.021500000000003</v>
      </c>
      <c r="D10">
        <v>70.792699999999996</v>
      </c>
    </row>
    <row r="12" spans="1:5" x14ac:dyDescent="0.25">
      <c r="A12" t="s">
        <v>0</v>
      </c>
      <c r="B12" t="s">
        <v>1</v>
      </c>
      <c r="C12" t="s">
        <v>2</v>
      </c>
      <c r="D12" t="s">
        <v>3</v>
      </c>
      <c r="E12" t="s">
        <v>7</v>
      </c>
    </row>
    <row r="13" spans="1:5" x14ac:dyDescent="0.25">
      <c r="A13">
        <v>1048576</v>
      </c>
      <c r="B13">
        <v>10</v>
      </c>
      <c r="C13">
        <v>9.7454399999999997E-2</v>
      </c>
      <c r="D13">
        <v>0.44555400000000001</v>
      </c>
      <c r="E13">
        <v>8.7252800000000005E-2</v>
      </c>
    </row>
    <row r="14" spans="1:5" x14ac:dyDescent="0.25">
      <c r="A14">
        <v>2097152</v>
      </c>
      <c r="B14">
        <v>10</v>
      </c>
      <c r="C14">
        <v>0.14000199999999999</v>
      </c>
      <c r="D14">
        <v>0.85548500000000005</v>
      </c>
      <c r="E14">
        <v>0.14466899999999999</v>
      </c>
    </row>
    <row r="15" spans="1:5" x14ac:dyDescent="0.25">
      <c r="A15">
        <v>4194304</v>
      </c>
      <c r="B15">
        <v>10</v>
      </c>
      <c r="C15">
        <v>0.213757</v>
      </c>
      <c r="D15">
        <v>1.3286199999999999</v>
      </c>
      <c r="E15">
        <v>0.219274</v>
      </c>
    </row>
    <row r="16" spans="1:5" x14ac:dyDescent="0.25">
      <c r="A16">
        <v>8388608</v>
      </c>
      <c r="B16">
        <v>10</v>
      </c>
      <c r="C16">
        <v>0.310446</v>
      </c>
      <c r="D16">
        <v>2.1560299999999999</v>
      </c>
      <c r="E16">
        <v>0.29852600000000001</v>
      </c>
    </row>
    <row r="17" spans="1:5" x14ac:dyDescent="0.25">
      <c r="A17">
        <v>16777216</v>
      </c>
      <c r="B17">
        <v>10</v>
      </c>
      <c r="C17">
        <v>0.50238700000000003</v>
      </c>
      <c r="D17">
        <v>4.2847200000000001</v>
      </c>
      <c r="E17">
        <v>0.55110999999999999</v>
      </c>
    </row>
    <row r="18" spans="1:5" x14ac:dyDescent="0.25">
      <c r="A18">
        <v>33554432</v>
      </c>
      <c r="B18">
        <v>10</v>
      </c>
      <c r="C18">
        <v>0.90471000000000001</v>
      </c>
      <c r="D18">
        <v>8.3923500000000004</v>
      </c>
      <c r="E18">
        <v>0.91563700000000003</v>
      </c>
    </row>
    <row r="19" spans="1:5" x14ac:dyDescent="0.25">
      <c r="A19">
        <v>67108864</v>
      </c>
      <c r="B19">
        <v>10</v>
      </c>
      <c r="C19">
        <v>2.1619000000000002</v>
      </c>
      <c r="D19">
        <v>18.543500000000002</v>
      </c>
      <c r="E19">
        <v>2.0965799999999999</v>
      </c>
    </row>
    <row r="20" spans="1:5" x14ac:dyDescent="0.25">
      <c r="A20">
        <v>134217728</v>
      </c>
      <c r="B20">
        <v>10</v>
      </c>
      <c r="C20">
        <v>3.8673899999999999</v>
      </c>
      <c r="D20">
        <v>34.4741</v>
      </c>
      <c r="E20">
        <v>3.8494299999999999</v>
      </c>
    </row>
    <row r="21" spans="1:5" x14ac:dyDescent="0.25">
      <c r="A21">
        <v>268435456</v>
      </c>
      <c r="B21">
        <v>10</v>
      </c>
      <c r="C21">
        <v>5.9934200000000004</v>
      </c>
      <c r="D21">
        <v>58.031599999999997</v>
      </c>
      <c r="E21">
        <v>6.3268399999999998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E8CA-8246-43E8-BA45-873F65E0917E}">
  <dimension ref="A1:D10"/>
  <sheetViews>
    <sheetView tabSelected="1" topLeftCell="A13" workbookViewId="0">
      <selection activeCell="K14" sqref="K14"/>
    </sheetView>
  </sheetViews>
  <sheetFormatPr defaultRowHeight="15" x14ac:dyDescent="0.25"/>
  <cols>
    <col min="1" max="1" width="13.28515625" bestFit="1" customWidth="1"/>
    <col min="2" max="2" width="15.140625" bestFit="1" customWidth="1"/>
    <col min="3" max="3" width="17.7109375" bestFit="1" customWidth="1"/>
    <col min="4" max="4" width="18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1048576</v>
      </c>
      <c r="B2">
        <v>10</v>
      </c>
      <c r="C2">
        <v>0.107128</v>
      </c>
      <c r="D2">
        <v>0.443019</v>
      </c>
    </row>
    <row r="3" spans="1:4" x14ac:dyDescent="0.25">
      <c r="A3">
        <v>2097152</v>
      </c>
      <c r="B3">
        <v>10</v>
      </c>
      <c r="C3">
        <v>0.142176</v>
      </c>
      <c r="D3">
        <v>0.90563700000000003</v>
      </c>
    </row>
    <row r="4" spans="1:4" x14ac:dyDescent="0.25">
      <c r="A4">
        <v>4194304</v>
      </c>
      <c r="B4">
        <v>10</v>
      </c>
      <c r="C4">
        <v>0.21909000000000001</v>
      </c>
      <c r="D4">
        <v>1.2962400000000001</v>
      </c>
    </row>
    <row r="5" spans="1:4" x14ac:dyDescent="0.25">
      <c r="A5">
        <v>8388608</v>
      </c>
      <c r="B5">
        <v>10</v>
      </c>
      <c r="C5">
        <v>0.311112</v>
      </c>
      <c r="D5">
        <v>2.2777699999999999</v>
      </c>
    </row>
    <row r="6" spans="1:4" x14ac:dyDescent="0.25">
      <c r="A6">
        <v>16777216</v>
      </c>
      <c r="B6">
        <v>10</v>
      </c>
      <c r="C6">
        <v>0.50635200000000002</v>
      </c>
      <c r="D6">
        <v>4.4126099999999999</v>
      </c>
    </row>
    <row r="7" spans="1:4" x14ac:dyDescent="0.25">
      <c r="A7">
        <v>33554432</v>
      </c>
      <c r="B7">
        <v>10</v>
      </c>
      <c r="C7">
        <v>0.90653300000000003</v>
      </c>
      <c r="D7">
        <v>8.5284700000000004</v>
      </c>
    </row>
    <row r="8" spans="1:4" x14ac:dyDescent="0.25">
      <c r="A8">
        <v>67108864</v>
      </c>
      <c r="B8">
        <v>10</v>
      </c>
      <c r="C8">
        <v>1.84154</v>
      </c>
      <c r="D8">
        <v>16.854500000000002</v>
      </c>
    </row>
    <row r="9" spans="1:4" x14ac:dyDescent="0.25">
      <c r="A9">
        <v>134217728</v>
      </c>
      <c r="B9">
        <v>10</v>
      </c>
      <c r="C9">
        <v>3.0809299999999999</v>
      </c>
      <c r="D9">
        <v>32.878500000000003</v>
      </c>
    </row>
    <row r="10" spans="1:4" x14ac:dyDescent="0.25">
      <c r="A10">
        <v>268435456</v>
      </c>
      <c r="B10">
        <v>10</v>
      </c>
      <c r="C10">
        <v>6.1642700000000001</v>
      </c>
      <c r="D10">
        <v>63.407299999999999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f X w q W z m I l L q m A A A A 9 g A A A B I A H A B D b 2 5 m a W c v U G F j a 2 F n Z S 5 4 b W w g o h g A K K A U A A A A A A A A A A A A A A A A A A A A A A A A A A A A h Y 9 N D o I w G E S v Q r q n P 2 i U k I + S 6 M K N J C Y m x m 1 T K z R C M b R Y 7 u b C I 3 k F M Y q 6 c z l v 3 m L m f r 1 B 1 t d V c F G t 1 Y 1 J E c M U B c r I 5 q B N k a L O H c M Y Z R w 2 Q p 5 E o Y J B N j b p 7 S F F p X P n h B D v P f Y T 3 L Q F i S h l Z J + v t 7 J U t U A f W f + X Q 2 2 s E 0 Y q x G H 3 G s M j z K Y z z O Y x p k B G C L k 2 X y E a 9 j 7 b H w j L r n J d q 7 g y 4 W o B Z I x A 3 h / 4 A 1 B L A w Q U A A I A C A B 9 f C p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f X w q W 8 g l G R N g A Q A A I g Q A A B M A H A B G b 3 J t d W x h c y 9 T Z W N 0 a W 9 u M S 5 t I K I Y A C i g F A A A A A A A A A A A A A A A A A A A A A A A A A A A A O 1 S z 0 v D M B i 9 F / o / h H r p I B Q 2 N g 9 K D 9 I p C i J q i 5 d V R p Z + r s H k S 0 n S w R z + 7 2 b t c I P N o 5 7 M J c n 3 X t 7 3 I 8 8 C d 0 I j y f t 9 e B k G Y W B r Z q A i v G Y C o Z o r 1 s w X g L w m K Z H g w o D 4 l e v W c P C R z K 6 S q e a t A n T x j Z C Q Z B q d v 9 g 4 y i 7 K C U N d O r B Q d h K K m X e B y 9 L W A K 7 0 y u V R l o T b V T S g s y l I o Y Q D k 0 Y 0 o i T T s l V o 0 z E l 1 8 h 1 5 V X S 4 W g y o u S p 1 Q 5 y t 5 a Q 7 o / J g 0 Z 4 H d C + 2 r P o 0 W j l s Y r c A q v A 2 M i X X r C F J + 6 Q X T z u G 6 N k t o t f S Z l z J p m x q T P t o W R W M 1 x 6 x W L d w F 6 u M A z t m z a q L 3 g L 2 v h E f r r Z R C 9 + 6 t q Q X H y A 7 / A O 3 f k 4 2 T 7 4 p G S z l R d I 7 g G X r j 5 G J W 8 r R g q h g M T K D j z B e Y h g q x Z g O k Z R m 9 a 6 H y m f g z A Q e L K X Q x N Y o R o J 3 e 8 Y a M C J z i 6 / Y Y S T m f 7 N 0 H / 3 8 / d E 7 B 9 7 4 Q t Q S w E C L Q A U A A I A C A B 9 f C p b O Y i U u q Y A A A D 2 A A A A E g A A A A A A A A A A A A A A A A A A A A A A Q 2 9 u Z m l n L 1 B h Y 2 t h Z 2 U u e G 1 s U E s B A i 0 A F A A C A A g A f X w q W w / K 6 a u k A A A A 6 Q A A A B M A A A A A A A A A A A A A A A A A 8 g A A A F t D b 2 5 0 Z W 5 0 X 1 R 5 c G V z X S 5 4 b W x Q S w E C L Q A U A A I A C A B 9 f C p b y C U Z E 2 A B A A A i B A A A E w A A A A A A A A A A A A A A A A D j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F A A A A A A A A M Q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a W 5 l Z F 9 t Y X B f Y m V u Y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j B j N z R l O C 1 j M 2 F j L T Q 0 M z k t O D Y z N S 1 i O D M 3 Y j h l Y W V i M m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h h a W 5 l Z F 9 t Y X B f Y m V u Y 2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M F Q x N D o z N T o 0 M y 4 x N j M 1 M z Y 0 W i I g L z 4 8 R W 5 0 c n k g V H l w Z T 0 i R m l s b E N v b H V t b l R 5 c G V z I i B W Y W x 1 Z T 0 i c 0 F 3 T U Z C U T 0 9 I i A v P j x F b n R y e S B U e X B l P S J G a W x s Q 2 9 s d W 1 u T m F t Z X M i I F Z h b H V l P S J z W y Z x d W 9 0 O 1 Z l Y 3 R v c i B T a X p l J n F 1 b 3 Q 7 L C Z x d W 9 0 O 0 N o Y W l u I E x l b m d 0 a C Z x d W 9 0 O y w m c X V v d D t s Y 3 V k Y S B U a W 1 l I C h t c y k m c X V v d D s s J n F 1 b 3 Q 7 V G h y d X N 0 I F R p b W U g K G 1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W l u Z W R f b W F w X 2 J l b m N o L 0 F 1 d G 9 S Z W 1 v d m V k Q 2 9 s d W 1 u c z E u e 1 Z l Y 3 R v c i B T a X p l L D B 9 J n F 1 b 3 Q 7 L C Z x d W 9 0 O 1 N l Y 3 R p b 2 4 x L 2 N o Y W l u Z W R f b W F w X 2 J l b m N o L 0 F 1 d G 9 S Z W 1 v d m V k Q 2 9 s d W 1 u c z E u e 0 N o Y W l u I E x l b m d 0 a C w x f S Z x d W 9 0 O y w m c X V v d D t T Z W N 0 a W 9 u M S 9 j a G F p b m V k X 2 1 h c F 9 i Z W 5 j a C 9 B d X R v U m V t b 3 Z l Z E N v b H V t b n M x L n t s Y 3 V k Y S B U a W 1 l I C h t c y k s M n 0 m c X V v d D s s J n F 1 b 3 Q 7 U 2 V j d G l v b j E v Y 2 h h a W 5 l Z F 9 t Y X B f Y m V u Y 2 g v Q X V 0 b 1 J l b W 9 2 Z W R D b 2 x 1 b W 5 z M S 5 7 V G h y d X N 0 I F R p b W U g K G 1 z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a G F p b m V k X 2 1 h c F 9 i Z W 5 j a C 9 B d X R v U m V t b 3 Z l Z E N v b H V t b n M x L n t W Z W N 0 b 3 I g U 2 l 6 Z S w w f S Z x d W 9 0 O y w m c X V v d D t T Z W N 0 a W 9 u M S 9 j a G F p b m V k X 2 1 h c F 9 i Z W 5 j a C 9 B d X R v U m V t b 3 Z l Z E N v b H V t b n M x L n t D a G F p b i B M Z W 5 n d G g s M X 0 m c X V v d D s s J n F 1 b 3 Q 7 U 2 V j d G l v b j E v Y 2 h h a W 5 l Z F 9 t Y X B f Y m V u Y 2 g v Q X V 0 b 1 J l b W 9 2 Z W R D b 2 x 1 b W 5 z M S 5 7 b G N 1 Z G E g V G l t Z S A o b X M p L D J 9 J n F 1 b 3 Q 7 L C Z x d W 9 0 O 1 N l Y 3 R p b 2 4 x L 2 N o Y W l u Z W R f b W F w X 2 J l b m N o L 0 F 1 d G 9 S Z W 1 v d m V k Q 2 9 s d W 1 u c z E u e 1 R o c n V z d C B U a W 1 l I C h t c y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Y W l u Z W R f b W F w X 2 J l b m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l u Z W R f b W F w X 2 J l b m N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l u Z W R f b W F w X 2 J l b m N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c G x l X 2 1 h c F 9 y Z X B l d G l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N l Y j d l M m Q t Y z I 1 Z i 0 0 Z j A w L W F j N G E t M D E x N T E x Y j k 5 Y 2 U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p b X B s Z V 9 t Y X B f c m V w Z X R p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E w V D E 0 O j M 1 O j U 5 L j A z O T Q y O D h a I i A v P j x F b n R y e S B U e X B l P S J G a W x s Q 2 9 s d W 1 u V H l w Z X M i I F Z h b H V l P S J z Q X d N R k J R P T 0 i I C 8 + P E V u d H J 5 I F R 5 c G U 9 I k Z p b G x D b 2 x 1 b W 5 O Y W 1 l c y I g V m F s d W U 9 I n N b J n F 1 b 3 Q 7 V m V j d G 9 y I F N p e m U m c X V v d D s s J n F 1 b 3 Q 7 U m V w Z X R p d G l v b n M m c X V v d D s s J n F 1 b 3 Q 7 b G N 1 Z G E g V G l t Z S A o b X M p J n F 1 b 3 Q 7 L C Z x d W 9 0 O 1 R o c n V z d C B U a W 1 l I C h t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W 1 w b G V f b W F w X 3 J l c G V 0 a X R p b 2 4 v Q X V 0 b 1 J l b W 9 2 Z W R D b 2 x 1 b W 5 z M S 5 7 V m V j d G 9 y I F N p e m U s M H 0 m c X V v d D s s J n F 1 b 3 Q 7 U 2 V j d G l v b j E v c 2 l t c G x l X 2 1 h c F 9 y Z X B l d G l 0 a W 9 u L 0 F 1 d G 9 S Z W 1 v d m V k Q 2 9 s d W 1 u c z E u e 1 J l c G V 0 a X R p b 2 5 z L D F 9 J n F 1 b 3 Q 7 L C Z x d W 9 0 O 1 N l Y 3 R p b 2 4 x L 3 N p b X B s Z V 9 t Y X B f c m V w Z X R p d G l v b i 9 B d X R v U m V t b 3 Z l Z E N v b H V t b n M x L n t s Y 3 V k Y S B U a W 1 l I C h t c y k s M n 0 m c X V v d D s s J n F 1 b 3 Q 7 U 2 V j d G l v b j E v c 2 l t c G x l X 2 1 h c F 9 y Z X B l d G l 0 a W 9 u L 0 F 1 d G 9 S Z W 1 v d m V k Q 2 9 s d W 1 u c z E u e 1 R o c n V z d C B U a W 1 l I C h t c y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l t c G x l X 2 1 h c F 9 y Z X B l d G l 0 a W 9 u L 0 F 1 d G 9 S Z W 1 v d m V k Q 2 9 s d W 1 u c z E u e 1 Z l Y 3 R v c i B T a X p l L D B 9 J n F 1 b 3 Q 7 L C Z x d W 9 0 O 1 N l Y 3 R p b 2 4 x L 3 N p b X B s Z V 9 t Y X B f c m V w Z X R p d G l v b i 9 B d X R v U m V t b 3 Z l Z E N v b H V t b n M x L n t S Z X B l d G l 0 a W 9 u c y w x f S Z x d W 9 0 O y w m c X V v d D t T Z W N 0 a W 9 u M S 9 z a W 1 w b G V f b W F w X 3 J l c G V 0 a X R p b 2 4 v Q X V 0 b 1 J l b W 9 2 Z W R D b 2 x 1 b W 5 z M S 5 7 b G N 1 Z G E g V G l t Z S A o b X M p L D J 9 J n F 1 b 3 Q 7 L C Z x d W 9 0 O 1 N l Y 3 R p b 2 4 x L 3 N p b X B s Z V 9 t Y X B f c m V w Z X R p d G l v b i 9 B d X R v U m V t b 3 Z l Z E N v b H V t b n M x L n t U a H J 1 c 3 Q g V G l t Z S A o b X M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W 1 w b G V f b W F w X 3 J l c G V 0 a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l t c G x l X 2 1 h c F 9 y Z X B l d G l 0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p b X B s Z V 9 t Y X B f c m V w Z X R p d G l v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5 z T F B q J R R Z m U 8 r C K M w G G A A A A A A I A A A A A A B B m A A A A A Q A A I A A A A A z E U a i C O f z / C Q W 3 W z G 4 g 9 e N A 1 Z / L d x g 4 m w I T 7 s S m U Y u A A A A A A 6 A A A A A A g A A I A A A A E g D e n V g O R 9 Q s I W 1 Y N Y F P a K h a k q p c o I r m h l 7 B j n W 8 o E 7 U A A A A J x 1 D M A W j y B P w S E P 2 3 8 8 w x 4 c s G 7 z z g r U L L k E 0 p x q 5 M 9 j F M w 2 9 1 K H j 8 F + w B j m z 1 I W A 8 r h o b l a L o V e s h F c d n y H T N 0 4 4 L Y A u i T 5 S / o c B Y W t B l T Y Q A A A A L H o + / 3 F w h a d 3 A f 0 l Y H 6 L X n / 2 W Z E x s R Q a 5 D s y f Z 8 6 Q l z 5 r v x x Y N p Y f r M J z u L i y M I q D V l U m t v Z U 5 S 5 J Y O g e 6 X H 0 c = < / D a t a M a s h u p > 
</file>

<file path=customXml/itemProps1.xml><?xml version="1.0" encoding="utf-8"?>
<ds:datastoreItem xmlns:ds="http://schemas.openxmlformats.org/officeDocument/2006/customXml" ds:itemID="{3A3D5750-2855-40DF-ADE4-7FD2407114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simple_map_repetition</vt:lpstr>
      <vt:lpstr>chained_map_bench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2025-09-10T14:34:36Z</dcterms:created>
  <dcterms:modified xsi:type="dcterms:W3CDTF">2025-10-18T02:15:30Z</dcterms:modified>
</cp:coreProperties>
</file>