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rdpds/Documents/Obsidian/phd-vault/Doutoramento/WP1/"/>
    </mc:Choice>
  </mc:AlternateContent>
  <xr:revisionPtr revIDLastSave="0" documentId="8_{FF38255D-7B20-1541-A4CC-B82DED0D82EB}" xr6:coauthVersionLast="47" xr6:coauthVersionMax="47" xr10:uidLastSave="{00000000-0000-0000-0000-000000000000}"/>
  <bookViews>
    <workbookView xWindow="-3800" yWindow="-28200" windowWidth="51200" windowHeight="28200" xr2:uid="{8461C512-4CF4-D943-A930-FF921AD52191}"/>
  </bookViews>
  <sheets>
    <sheet name="screening_claude" sheetId="1" r:id="rId1"/>
  </sheets>
  <calcPr calcId="0"/>
</workbook>
</file>

<file path=xl/sharedStrings.xml><?xml version="1.0" encoding="utf-8"?>
<sst xmlns="http://schemas.openxmlformats.org/spreadsheetml/2006/main" count="3152" uniqueCount="1902">
  <si>
    <t>id</t>
  </si>
  <si>
    <t>source</t>
  </si>
  <si>
    <t>year</t>
  </si>
  <si>
    <t>title</t>
  </si>
  <si>
    <t>decision</t>
  </si>
  <si>
    <t>reason</t>
  </si>
  <si>
    <t>doi</t>
  </si>
  <si>
    <t>IEEE Xplore Citation BibTeX Download 2026.4.9.15.59.1</t>
  </si>
  <si>
    <t>An Evaluation of Ontology-based User Preferences and Profiling System in a Smart Home</t>
  </si>
  <si>
    <t>UNCERTAIN</t>
  </si>
  <si>
    <t>IC3(ontology)+IC5(smart home), IC4 borderline ‚Äì preferences are lighting/heating state, not psychological traits</t>
  </si>
  <si>
    <t>10.1109/NIGERCON62786.2024.10927055</t>
  </si>
  <si>
    <t>User portrait-driven smart home device deployment optimization and spatial interaction design</t>
  </si>
  <si>
    <t>EXCLUDE</t>
  </si>
  <si>
    <t>EC3 ‚Äì RL/GPR method, focus is device deployment optimization, not user psychological modeling</t>
  </si>
  <si>
    <t>10.1109/AIAHPC66801.2025.11290248</t>
  </si>
  <si>
    <t>RAG-based User Profiling for Precision Planning in Mixed-precision Over-the-Air Federated Learning</t>
  </si>
  <si>
    <t>EC2/context ‚Äì federated wireless learning, not built environment</t>
  </si>
  <si>
    <t>10.1109/VTC2025-Fall65116.2025.11310436</t>
  </si>
  <si>
    <t>Analyzing User Interests and Emotions for Product Recommendations Based on Interactive Social Media Content</t>
  </si>
  <si>
    <t>EC2 ‚Äì social media product recommendation</t>
  </si>
  <si>
    <t>10.1109/ICMISI65108.2025.11115465</t>
  </si>
  <si>
    <t>Knowledge inference from home appliances data</t>
  </si>
  <si>
    <t>EC1/context ‚Äì knowledge inference from appliance data, no user psychological modeling</t>
  </si>
  <si>
    <t>10.1109/ICCP56966.2022.10053977</t>
  </si>
  <si>
    <t>Cost-Sensitive User Modeling for Predicting Phishing Susceptibility</t>
  </si>
  <si>
    <t>context ‚Äì cybersecurity phishing susceptibility, not built environment</t>
  </si>
  <si>
    <t>10.1109/ISI65680.2025.11201138</t>
  </si>
  <si>
    <t>Design of College User Portrait System Based on Data Centers</t>
  </si>
  <si>
    <t>IC5 borderline (smart campus)</t>
  </si>
  <si>
    <t xml:space="preserve"> user portrait system but no relational/generative AI method and educational focus</t>
  </si>
  <si>
    <t>10.1109/EDPEE61724.2024.00035</t>
  </si>
  <si>
    <t>Federated Learning for Privacy-Preserving User Modeling in Mobile Applications</t>
  </si>
  <si>
    <t>context ‚Äì federated learning for mobile apps, not built environment</t>
  </si>
  <si>
    <t>10.1109/AECTSD65988.2025.11410725</t>
  </si>
  <si>
    <t>Research on Communication Strategy of Computing Advertising Scene Based on Artificial Intelligence</t>
  </si>
  <si>
    <t>EC2 ‚Äì computing advertising</t>
  </si>
  <si>
    <t>10.1109/SCM66446.2025.11060357</t>
  </si>
  <si>
    <t>Personalized News Headline Generation System with Fine-grained User Modeling</t>
  </si>
  <si>
    <t>EC2 ‚Äì personalized news headline generation</t>
  </si>
  <si>
    <t>10.1109/MSN57253.2022.00097</t>
  </si>
  <si>
    <t>Bi-Level User Modeling for Deep Recommenders</t>
  </si>
  <si>
    <t>EC2 ‚Äì deep recommender systems</t>
  </si>
  <si>
    <t>10.1109/ICDM59182.2024.00058</t>
  </si>
  <si>
    <t>Research on the Design of I&amp;P Teaching Resource Recommendation Method Based on AI and Deep Learning Algorithms</t>
  </si>
  <si>
    <t>EC2/context ‚Äì educational recommendation, deep learning</t>
  </si>
  <si>
    <t>10.1109/ICIPCA65645.2025.11138580</t>
  </si>
  <si>
    <t>Time-aware User Modeling with Check-in Time Prediction for Next POI Recommendation</t>
  </si>
  <si>
    <t>EC2 ‚Äì POI/location-based social network recommendation</t>
  </si>
  <si>
    <t>10.1109/ICWS53863.2021.00028</t>
  </si>
  <si>
    <t>User Modeling Using EEG Signals: A Systematic Literature Review</t>
  </si>
  <si>
    <t>context ‚Äì EEG/BCI, not built environment</t>
  </si>
  <si>
    <t>10.1109/CONISOFT63288.2024.00024</t>
  </si>
  <si>
    <t>A Framework for Dynamic User Modeling Integrating Data Stream Mining and Process Mining in Educational Contexts</t>
  </si>
  <si>
    <t>context ‚Äì educational data stream mining</t>
  </si>
  <si>
    <t>10.1109/ACCESS.2025.3611957</t>
  </si>
  <si>
    <t>VRule - A Pixel Rewriting System for End-User Modeling</t>
  </si>
  <si>
    <t>context ‚Äì pixel rewriting/formal systems, no built environment</t>
  </si>
  <si>
    <t>10.1109/VL/HCC51201.2021.9576388</t>
  </si>
  <si>
    <t>A Comprehensive User Modeling Framework and a Recommender System for Personalizing Well-Being Related Behavior Change Interventions: Development and Evaluation</t>
  </si>
  <si>
    <t>context ‚Äì health behavior change recommender system</t>
  </si>
  <si>
    <t>10.1109/ACCESS.2022.3218776</t>
  </si>
  <si>
    <t>Insider Threat Detection Based on Personalized User Modeling</t>
  </si>
  <si>
    <t>context ‚Äì cybersecurity insider threat detection</t>
  </si>
  <si>
    <t>10.1109/CISAT62382.2024.10695344</t>
  </si>
  <si>
    <t>Cross Layer Design for Primary User Modeling in Cognitive Radio Ad-hoc Sensor Network</t>
  </si>
  <si>
    <t>context ‚Äì cognitive radio networks, 'user' refers to radio primary users</t>
  </si>
  <si>
    <t>10.1109/ICESC54411.2022.9885585</t>
  </si>
  <si>
    <t>Performance of RIS-Empowered LEO Satellite System with RSMA and Stochastic User Modeling</t>
  </si>
  <si>
    <t>context ‚Äì LEO satellite stochastic user modeling (wireless channels, not humans)</t>
  </si>
  <si>
    <t>10.1109/ICCCWorkshops67136.2025.11148134</t>
  </si>
  <si>
    <t>A Unified Comparison of User Modeling Techniques for Predicting Data Interaction and Detecting Exploration Bias</t>
  </si>
  <si>
    <t>context ‚Äì visual analytics dashboards</t>
  </si>
  <si>
    <t>10.1109/TVCG.2022.3209476</t>
  </si>
  <si>
    <t>Factorial User Modeling with Hierarchical Graph Neural Network for Enhanced Sequential Recommendation</t>
  </si>
  <si>
    <t>EC2 ‚Äì GNN for sequential recommendation</t>
  </si>
  <si>
    <t>10.1109/ICME52920.2022.9859593</t>
  </si>
  <si>
    <t>Efficient Dialog Policy Learning With Hindsight, User Modeling, and Adaptation</t>
  </si>
  <si>
    <t>context ‚Äì goal-oriented dialog policy via RL</t>
  </si>
  <si>
    <t>10.1109/TCDS.2021.3061121</t>
  </si>
  <si>
    <t>Multi-Modal User Modeling for Task Guidance: A Dataset for Real-Time Assistance with Stress and Interruption Dynamics</t>
  </si>
  <si>
    <t>IC4(stress/psychological)</t>
  </si>
  <si>
    <t xml:space="preserve"> wearable+AR context but IC5 not built environment</t>
  </si>
  <si>
    <t xml:space="preserve"> IC3 unclear</t>
  </si>
  <si>
    <t>10.1109/VRW62533.2024.00105</t>
  </si>
  <si>
    <t>4 Personalization and user modeling for interaction processes</t>
  </si>
  <si>
    <t>EC4/context ‚Äì book chapter section</t>
  </si>
  <si>
    <t xml:space="preserve"> no built environment</t>
  </si>
  <si>
    <t>Topic-model based Estimation of Passive Twitter-User's Interests from Followed Users' Tweets</t>
  </si>
  <si>
    <t>EC2 ‚Äì Twitter passive user interest estimation</t>
  </si>
  <si>
    <t>10.1109/IIAI-AAI53430.2021.00057</t>
  </si>
  <si>
    <t>Personalized Federated Learning With Model-Contrastive Learning for Multi-Modal User Modeling in Human-Centric Metaverse</t>
  </si>
  <si>
    <t>context ‚Äì metaverse (virtual, not physical built environment)</t>
  </si>
  <si>
    <t>10.1109/JSAC.2023.3345431</t>
  </si>
  <si>
    <t>User Identity Linkage Across Social Media via Attentive Time-Aware User Modeling</t>
  </si>
  <si>
    <t>EC2 ‚Äì social media identity linkage</t>
  </si>
  <si>
    <t>10.1109/TMM.2020.3034540</t>
  </si>
  <si>
    <t>Incorporating Adjacent User Modeling into Session-based Recommendation with Graph Neural Networks</t>
  </si>
  <si>
    <t>EC2 ‚Äì session-based recommendation with GNN</t>
  </si>
  <si>
    <t>10.1109/ICDMW53433.2021.00008</t>
  </si>
  <si>
    <t>User Modeling for Collaborative Adaptative Mobile Educational Applications: A Systematic Review of the Literature</t>
  </si>
  <si>
    <t>context ‚Äì mobile educational applications</t>
  </si>
  <si>
    <t>10.1109/ENC56672.2022.9882919</t>
  </si>
  <si>
    <t>1 Theory-grounded user modeling for personalized HCI</t>
  </si>
  <si>
    <t>EC4/context ‚Äì book chapter on HCI personalization</t>
  </si>
  <si>
    <t>Requirements for Fair and Trustworthy AI: Overcoming Clustering and Stereotype Bias Through Individualized User Modeling</t>
  </si>
  <si>
    <t>IC4(individualized modeling, bias in AI), no built environment context, IC3 unclear</t>
  </si>
  <si>
    <t>10.1109/IISA66859.2025.11311203</t>
  </si>
  <si>
    <t>Towards Fair User Modeling with Survey Guided Learning</t>
  </si>
  <si>
    <t>IC4(fair user modeling via survey)</t>
  </si>
  <si>
    <t xml:space="preserve"> context and method unclear from abstract</t>
  </si>
  <si>
    <t>10.1109/FMLDS67896.2025.00075</t>
  </si>
  <si>
    <t>Assessment of mmWave Handset Arrays in the Presence of the User Body</t>
  </si>
  <si>
    <t>context ‚Äì mmWave antenna arrays, irrelevant</t>
  </si>
  <si>
    <t>10.1109/LAWP.2021.3095352</t>
  </si>
  <si>
    <t>Lifelong Learning and Personalization in Long-Term Human-Robot Interaction (LEAP-HRI)</t>
  </si>
  <si>
    <t>EC4/context ‚Äì HRI workshop</t>
  </si>
  <si>
    <t xml:space="preserve"> robot tutoring not built environment</t>
  </si>
  <si>
    <t>10.1109/HRI53351.2022.9889477</t>
  </si>
  <si>
    <t>User Learning In Interactive Data Exploration</t>
  </si>
  <si>
    <t>context ‚Äì interactive data exploration/databases</t>
  </si>
  <si>
    <t>10.1109/ICDE60146.2024.00460</t>
  </si>
  <si>
    <t>Effectiveness of LLMs in Temporal User Profiling for Recommendation</t>
  </si>
  <si>
    <t>EC2 ‚Äì LLMs for recommendation system user profiling</t>
  </si>
  <si>
    <t>10.1109/ICDMW69685.2025.00283</t>
  </si>
  <si>
    <t>Multimodal Reinforcement Learning for Game Recommendation using Dual-Discriminator PPO Framework</t>
  </si>
  <si>
    <t>EC2 ‚Äì game recommendation via RL/GAN</t>
  </si>
  <si>
    <t>10.1109/COMSNETS67989.2026.11418281</t>
  </si>
  <si>
    <t>Exploring the Integration of Extended Reality and AI in the Diagnosis and Support of Mental Health Disorders</t>
  </si>
  <si>
    <t>IC4(mental health, psychological), XR+AI methods, IC5 not built environment ‚Äì mental health/therapy context</t>
  </si>
  <si>
    <t>10.1109/INISTA68122.2025.11249661</t>
  </si>
  <si>
    <t>Lifelong Learning and Personalization in Long-Term Human-Robot Interaction (LEAP-HRI): Overcoming Inequalities with Adaptation</t>
  </si>
  <si>
    <t>IC3(foundation models in robots)</t>
  </si>
  <si>
    <t xml:space="preserve"> IC4(personalization)</t>
  </si>
  <si>
    <t xml:space="preserve"> IC5 not built environment ‚Äì HRI/robotics</t>
  </si>
  <si>
    <t>10.1109/HRI61500.2025.10973812</t>
  </si>
  <si>
    <t>Research on Aesthetic Preference Algorithms and Models for Short Video Creation Based on Deep Learning</t>
  </si>
  <si>
    <t>EC2 ‚Äì short video platform aesthetic recommendation</t>
  </si>
  <si>
    <t>10.1109/ICSECE65727.2025.11257040</t>
  </si>
  <si>
    <t>Cross Regional User Preference Modeling for Agricultural E Commerce Platforms via Federated Graph Neural Networks</t>
  </si>
  <si>
    <t>EC2 ‚Äì agricultural e-commerce recommendation</t>
  </si>
  <si>
    <t>10.1109/ICAID65275.2025.11034499</t>
  </si>
  <si>
    <t>EngageMe: Enhancing Academic Performance While Watching Video Learning Objects Using Visual Modifications</t>
  </si>
  <si>
    <t>context ‚Äì educational video engagement</t>
  </si>
  <si>
    <t>10.1109/IST64061.2024.10843580</t>
  </si>
  <si>
    <t>Fuzzy Logic for Evaluating the Acquisition of Soft Skills Through Adaptive Scenarios in Game-Based Learning: The Case of EPATHLO</t>
  </si>
  <si>
    <t>context ‚Äì educational game-based learning</t>
  </si>
  <si>
    <t>10.1109/IISA66859.2025.11311268</t>
  </si>
  <si>
    <t>Research on News Recommendation Algorithm Based on Deep Learning</t>
  </si>
  <si>
    <t>EC2 ‚Äì news recommendation deep learning</t>
  </si>
  <si>
    <t>10.1109/AIAC63745.2024.10899545</t>
  </si>
  <si>
    <t>Deep Learning for Adverse Event Detection From Web Search</t>
  </si>
  <si>
    <t>EC2/context ‚Äì web search adverse event detection</t>
  </si>
  <si>
    <t>10.1109/TKDE.2020.3017786</t>
  </si>
  <si>
    <t>Improving Sample Efficiency of Deep Learning Models in Electricity Market</t>
  </si>
  <si>
    <t>context ‚Äì electricity market deep learning</t>
  </si>
  <si>
    <t>10.1109/TPWRS.2022.3214432</t>
  </si>
  <si>
    <t>AI-Integrated AR as an Intelligent Companion for Industrial Workers: A Systematic Review</t>
  </si>
  <si>
    <t>IC5 borderline (industrial built environment)</t>
  </si>
  <si>
    <t xml:space="preserve"> AI+AR + adaptive worker assistance</t>
  </si>
  <si>
    <t xml:space="preserve"> IC3 and IC4 unclear</t>
  </si>
  <si>
    <t>10.1109/ACCESS.2024.3516536</t>
  </si>
  <si>
    <t>Modeling students‚Äô flow experience through data logs in gamified educational systems</t>
  </si>
  <si>
    <t>context ‚Äì gamified educational systems</t>
  </si>
  <si>
    <t>10.1109/ICALT52272.2021.00037</t>
  </si>
  <si>
    <t>Personalized News Recommendation Towards the Era of LLMs: Review and Prospect</t>
  </si>
  <si>
    <t>EC2 ‚Äì personalized news recommendation survey (LLM era)</t>
  </si>
  <si>
    <t>10.1109/TKDE.2025.3581806</t>
  </si>
  <si>
    <t>SimCURL: Simple Contrastive User Representation Learning from Command Sequences</t>
  </si>
  <si>
    <t>context ‚Äì software command sequence user modeling</t>
  </si>
  <si>
    <t>10.1109/ICMLA55696.2022.00186</t>
  </si>
  <si>
    <t>(NBCI) Natural Brain (Human) and Computer Interaction: Development of User Experience with Computers through Adaptive Interface Method</t>
  </si>
  <si>
    <t>IC4(HCI, adaptive interface, user experience), context is generic HCI, IC3 and IC5 unclear</t>
  </si>
  <si>
    <t>10.1109/ICACITE60783.2024.10617342</t>
  </si>
  <si>
    <t>A Survey of Knowledge Tracing: Models, Variants, and Applications</t>
  </si>
  <si>
    <t>context ‚Äì knowledge tracing in education</t>
  </si>
  <si>
    <t>10.1109/TLT.2024.3383325</t>
  </si>
  <si>
    <t>Personality-Aware Product Recommendation System Based on User Interests Mining and Metapath Discovery</t>
  </si>
  <si>
    <t>EC2 ‚Äì personality-aware product recommendation on social networks</t>
  </si>
  <si>
    <t>10.1109/TCSS.2020.3037040</t>
  </si>
  <si>
    <t>Understanding WeChat User Preferences and ‚ÄúWow‚Äù Diffusion</t>
  </si>
  <si>
    <t>EC2 ‚Äì WeChat social platform preferences</t>
  </si>
  <si>
    <t>10.1109/TKDE.2021.3064233</t>
  </si>
  <si>
    <t>From Anticipation to Action: Data Reveal Mobile Shopping Patterns During a Yearly Mega Sale Event in China</t>
  </si>
  <si>
    <t>EC2 ‚Äì mobile shopping behavior analysis</t>
  </si>
  <si>
    <t>10.1109/TKDE.2020.3001558</t>
  </si>
  <si>
    <t>Multi-Site User Behavior Modeling and Its Application in Video Recommendation</t>
  </si>
  <si>
    <t>EC2 ‚Äì multi-site video recommendation</t>
  </si>
  <si>
    <t>10.1109/TKDE.2019.2926078</t>
  </si>
  <si>
    <t>DASKT: A Dynamic Affect Simulation Method for Knowledge Tracing</t>
  </si>
  <si>
    <t>context ‚Äì educational knowledge tracing with affect</t>
  </si>
  <si>
    <t>10.1109/TKDE.2025.3526584</t>
  </si>
  <si>
    <t>Dungeons &amp; Replicants II: Automated Game Balancing Across Multiple Difficulty Dimensions via Deep Player Behavior Modeling</t>
  </si>
  <si>
    <t>context ‚Äì video game balancing via player behavior modeling</t>
  </si>
  <si>
    <t>10.1109/TG.2022.3167728</t>
  </si>
  <si>
    <t>ChOracle: A Unified Statistical Framework for Churn Prediction</t>
  </si>
  <si>
    <t>EC2/context ‚Äì user churn prediction in online services</t>
  </si>
  <si>
    <t>10.1109/TKDE.2020.3000456</t>
  </si>
  <si>
    <t>Energy Urban Domain: Personalized Evaluation of Expert and Non-Expert Stakeholder Interaction With Artificial Intelligence Through ChatGPT Using the VIRTSI Model</t>
  </si>
  <si>
    <t>IC3(ChatGPT/generative AI)+IC4(trust, interaction styles of stakeholder groups), IC5 borderline ‚Äì urban energy management, not smart building specifically</t>
  </si>
  <si>
    <t>10.1109/ACCESS.2025.3557907</t>
  </si>
  <si>
    <t>Online POI Recommendation: Learning Dynamic Geo-Human Interactions in Streams</t>
  </si>
  <si>
    <t>EC2 ‚Äì online POI recommendation</t>
  </si>
  <si>
    <t>10.1109/TBDATA.2022.3215134</t>
  </si>
  <si>
    <t>KEMIM: Knowledge-Enhanced User Multi-Interest Modeling for Recommender Systems</t>
  </si>
  <si>
    <t>EC2 ‚Äì knowledge-enhanced user multi-interest modeling for recommendation</t>
  </si>
  <si>
    <t>10.1109/ACCESS.2023.3264550</t>
  </si>
  <si>
    <t>Towards User-Awareness in Human-Robot Collaboration for Future Cyber-Physical Systems</t>
  </si>
  <si>
    <t>IC4(user-awareness, cognitive capabilities)+IC5 borderline(industrial CPS/manufacturing), IC3 unclear, HRI manufacturing context</t>
  </si>
  <si>
    <t>10.1109/ETFA45728.2021.9613144</t>
  </si>
  <si>
    <t>A Review of User Profiling Based on Social Networks</t>
  </si>
  <si>
    <t>EC2 ‚Äì user profiling based on social networks review</t>
  </si>
  <si>
    <t>10.1109/ACCESS.2024.3430987</t>
  </si>
  <si>
    <t>Automated Scoring of Asynchronous Interview Videos Based on Multi-Modal Window-Consistency Fusion</t>
  </si>
  <si>
    <t>context ‚Äì automated scoring of video interviews (HR/personality)</t>
  </si>
  <si>
    <t>10.1109/TAFFC.2023.3294335</t>
  </si>
  <si>
    <t>Modeling User Demand Evolution for Next-Basket Prediction</t>
  </si>
  <si>
    <t>EC2 ‚Äì next-basket prediction for e-commerce</t>
  </si>
  <si>
    <t>10.1109/TKDE.2022.3231018</t>
  </si>
  <si>
    <t>Domain-oriented News Recommendation in Security Applications</t>
  </si>
  <si>
    <t>EC2 ‚Äì news recommendation for security intelligence</t>
  </si>
  <si>
    <t>10.1109/ISI53945.2021.9624817</t>
  </si>
  <si>
    <t>Multi-level News Recommendation via Modeling Candidate Interactions</t>
  </si>
  <si>
    <t>EC2 ‚Äì news recommendation</t>
  </si>
  <si>
    <t>10.1109/ICBDA55095.2022.9760340</t>
  </si>
  <si>
    <t>A Hybrid Recommendation Integrating Semantic Learner Modelling and Sentiment Multi-Classification</t>
  </si>
  <si>
    <t>context ‚Äì educational hybrid recommendation with sentiment</t>
  </si>
  <si>
    <t>10.13052/jwe1540-9589.2141</t>
  </si>
  <si>
    <t>Trust Decay-Based Temporal Learning for Dynamic Recommender Systems With Concept Drift Adaptation</t>
  </si>
  <si>
    <t>EC2 ‚Äì trust decay in recommender systems</t>
  </si>
  <si>
    <t>10.1109/ACCESS.2025.3583186</t>
  </si>
  <si>
    <t>Effect of Short-Form Videos on Student Attention</t>
  </si>
  <si>
    <t>EC2/context ‚Äì short-form video effect on student attention</t>
  </si>
  <si>
    <t>10.1109/IST64061.2024.10843554</t>
  </si>
  <si>
    <t>A Fuzzy Signature-Based Approach for Recommendation Systems</t>
  </si>
  <si>
    <t>EC2 ‚Äì fuzzy signature recommendation systems</t>
  </si>
  <si>
    <t>10.1109/FUZZ-IEEE60900.2024.10611895</t>
  </si>
  <si>
    <t>Cascade Popularity Prediction: A Multi-View Learning Approach With Socialized Modeling</t>
  </si>
  <si>
    <t>EC2 ‚Äì cascade popularity prediction in social networks</t>
  </si>
  <si>
    <t>10.1109/TNSE.2025.3525717</t>
  </si>
  <si>
    <t>Recommending Restaurants based on Classification of Photos from the Gallery of Mobile Device</t>
  </si>
  <si>
    <t>EC2 ‚Äì restaurant recommendation from phone photos</t>
  </si>
  <si>
    <t>10.1109/SISY56759.2022.10036249</t>
  </si>
  <si>
    <t>Personalized Feature Importance Ranking for Affect Recognition From Behavioral and Physiological Data</t>
  </si>
  <si>
    <t>context ‚Äì affect recognition from in-game behavioral data</t>
  </si>
  <si>
    <t>10.1109/TG.2023.3263070</t>
  </si>
  <si>
    <t>Real-Time EEG-Based Analysis of Stress-Inducing Stimuli</t>
  </si>
  <si>
    <t>context ‚Äì EEG stress analysis</t>
  </si>
  <si>
    <t>10.1109/IKT65497.2024.10892676</t>
  </si>
  <si>
    <t>A probabilistic perspective on nearest neighbor for implicit recommendation</t>
  </si>
  <si>
    <t>EC2 ‚Äì nearest neighbor recommendation</t>
  </si>
  <si>
    <t>10.1109/ICDMW53433.2021.00011</t>
  </si>
  <si>
    <t>Tricolore: Multi-Behavior User Profiling for Enhanced Candidate Generation in Recommender Systems</t>
  </si>
  <si>
    <t>EC2 ‚Äì multi-behavior user profiling for recommendation</t>
  </si>
  <si>
    <t>10.1109/TKDE.2025.3558503</t>
  </si>
  <si>
    <t>EmoNet Deep Learning for Emotion Classification in Social Media Content Analysis</t>
  </si>
  <si>
    <t>EC2 ‚Äì social media emotion classification</t>
  </si>
  <si>
    <t>10.1109/ACCAI61061.2024.10601801</t>
  </si>
  <si>
    <t>Cross-Domain Event Participant Prediction with Public Event Description</t>
  </si>
  <si>
    <t>EC2/context ‚Äì event participant prediction</t>
  </si>
  <si>
    <t>10.1109/IIAIAAI55812.2022.00017</t>
  </si>
  <si>
    <t>Social Network Data Enabling Smart Tourism</t>
  </si>
  <si>
    <t>EC2/context ‚Äì social network data for smart tourism</t>
  </si>
  <si>
    <t>10.1109/IISA59645.2023.10345898</t>
  </si>
  <si>
    <t>An Improved Hybrid Recommender System: Integrating Document Context-Based and Behavior-Based Methods</t>
  </si>
  <si>
    <t>EC2 ‚Äì hybrid recommender system</t>
  </si>
  <si>
    <t>10.1109/ICEE59167.2023.10334913</t>
  </si>
  <si>
    <t>Your Cursor Reveals: On Analyzing Workers‚Äô Browsing Behavior and Annotation Quality in Crowdsourcing Tasks</t>
  </si>
  <si>
    <t>context ‚Äì crowdsourcing worker browsing behavior</t>
  </si>
  <si>
    <t>10.1109/ACCESS.2022.3212080</t>
  </si>
  <si>
    <t>A Live Concert Performance Recommender System Utilizing User Ideal and Antithesis Ideal Setlist Preferences</t>
  </si>
  <si>
    <t>EC2 ‚Äì concert performance recommendation</t>
  </si>
  <si>
    <t>10.1109/IIAI-AAI-Winter61682.2023.00067</t>
  </si>
  <si>
    <t>Emotional Intelligence-Based Music Recommendation System Using Hybrid Deep Neural Network</t>
  </si>
  <si>
    <t>EC2 ‚Äì emotion-based music recommendation</t>
  </si>
  <si>
    <t>10.1109/IC-CGU58078.2024.10530669</t>
  </si>
  <si>
    <t>A Review of Approaches and Challenges in Recommender Systems: From Classical Algorithms to Deep Learning Hybrids</t>
  </si>
  <si>
    <t>EC2 ‚Äì recommender systems survey (DL hybrids)</t>
  </si>
  <si>
    <t>10.1109/CISES66934.2025.11264983</t>
  </si>
  <si>
    <t>Indeterminacy in Affective Computing: Considering Meaning and Context in Data Collection Practices</t>
  </si>
  <si>
    <t>context ‚Äì affective computing and emotion prediction (generic)</t>
  </si>
  <si>
    <t>10.1109/ACIIW63320.2024.00036</t>
  </si>
  <si>
    <t>Collaborative Enhancement of Long-term and Short-term Interests with Diffusion Optimization for Conversational Recommendation</t>
  </si>
  <si>
    <t>EC2 ‚Äì conversational recommendation with diffusion</t>
  </si>
  <si>
    <t>10.1109/IJCNN64981.2025.11228512</t>
  </si>
  <si>
    <t>Assessing the Influence of Time on Features for the Prediction of User Dropout</t>
  </si>
  <si>
    <t>context ‚Äì user dropout prediction in online training</t>
  </si>
  <si>
    <t>10.1109/ICTAI56018.2022.00156</t>
  </si>
  <si>
    <t>Simultaneous Inference of Preference and Expertise for Adaptive Interaction</t>
  </si>
  <si>
    <t>IC3(Bayesian IRL)+IC4(preference, expertise as user traits, adaptive interaction), IC5 missing ‚Äì generic digital environment</t>
  </si>
  <si>
    <t>10.1109/HSI66212.2025.11142419</t>
  </si>
  <si>
    <t>Graph-Based Multimodal DQN with Ranking Aware Learning for News Recommendation</t>
  </si>
  <si>
    <t>EC2 ‚Äì news recommendation with GNN</t>
  </si>
  <si>
    <t>10.1109/IEMENTech202669403.2026.11434138</t>
  </si>
  <si>
    <t>Coin Catcher: A Mobile Serious Game to Predict the Morality Personality Trait</t>
  </si>
  <si>
    <t>context ‚Äì mobile game for personality trait prediction</t>
  </si>
  <si>
    <t>10.1109/CoG64752.2025.11114268</t>
  </si>
  <si>
    <t>CogRec: Neural Cognitive-Style Modeling for Adaptive Learning Path Recommendation in Communication-Centric Environments</t>
  </si>
  <si>
    <t>context ‚Äì cognitive-style modeling for educational recommendation</t>
  </si>
  <si>
    <t>10.1109/ICCCES62661.2026.11436899</t>
  </si>
  <si>
    <t>Unsupervised Learning of Domain-Independent User Attributes</t>
  </si>
  <si>
    <t>EC2 ‚Äì domain-independent user attribute learning (e-commerce)</t>
  </si>
  <si>
    <t>10.1109/ACCESS.2022.3220781</t>
  </si>
  <si>
    <t>Posteriori Trust: Behavior Driven Trust on a Network Graph at Scale</t>
  </si>
  <si>
    <t>context ‚Äì mobile network trust for robocalling</t>
  </si>
  <si>
    <t>10.1109/BigData55660.2022.10020705</t>
  </si>
  <si>
    <t>Enhancing Learning Performance through LLM-Driven Adaptive Contents Based on Facial Engagement Detection</t>
  </si>
  <si>
    <t>context ‚Äì LLM + facial emotion for educational personalization</t>
  </si>
  <si>
    <t>10.1109/CSICC65765.2025.10967446</t>
  </si>
  <si>
    <t>Real-Time Identification of Personality Traits Based on User Navigation Behavior</t>
  </si>
  <si>
    <t>IC4(personality traits, real-time inference)+IC3(integrated adaptive approach), IC5 not built environment ‚Äì digital navigation behavior</t>
  </si>
  <si>
    <t>10.1109/THMS.2026.3663415</t>
  </si>
  <si>
    <t>Wavelet-RSF Method for Multimodal Skin Lesion Analysis and Early Skin Cancer Diagnosis Using Deep Learning</t>
  </si>
  <si>
    <t>EC4 ‚Äì abstract mismatch (skin cancer title, recommender abstract), likely mislabeled entry</t>
  </si>
  <si>
    <t>10.1109/WorldSUAS66815.2025.11199269</t>
  </si>
  <si>
    <t>Analysis Of Learning Confidence Using Multimodal Neurophysiological Data</t>
  </si>
  <si>
    <t>context ‚Äì EEG learning confidence in education</t>
  </si>
  <si>
    <t>10.1109/ICBME64381.2024.10895259</t>
  </si>
  <si>
    <t>IEEE Xplore Citation BibTeX Download 2026.4.9.15.59.30</t>
  </si>
  <si>
    <t>An End-to-End Neural Network Using Fusion Attention Mechanism for Session-Based News Recommendation</t>
  </si>
  <si>
    <t>EC2 ‚Äì session-based news recommendation</t>
  </si>
  <si>
    <t>10.1109/ICNLP65360.2025.11108646</t>
  </si>
  <si>
    <t>DPBL: Denoised Player Behavior Representation Learning</t>
  </si>
  <si>
    <t>context ‚Äì video game player behavior representation learning</t>
  </si>
  <si>
    <t>10.1109/TG.2025.3601181</t>
  </si>
  <si>
    <t>SmartTarget-Algo: Cross-Domain User Interest Modeling System via Graph Neural Networks</t>
  </si>
  <si>
    <t>EC2 ‚Äì cross-domain user interest modeling with GNN for advertising</t>
  </si>
  <si>
    <t>10.1109/ICICNIS66685.2025.11315828</t>
  </si>
  <si>
    <t>Decision Transformer based Target-aware Feature Selection Network for Behavior-oriented Recommendation</t>
  </si>
  <si>
    <t>EC2 ‚Äì e-commerce sequential recommendation</t>
  </si>
  <si>
    <t>10.1109/CSCWD61410.2024.10580170</t>
  </si>
  <si>
    <t>Data Analytics Framework for Personalized Persuasive Technologies: A Theoretical Approach</t>
  </si>
  <si>
    <t>IC4(individual differences, behavioral contexts)+IC3(data analytics), theoretical framework, IC5 not built environment</t>
  </si>
  <si>
    <t>10.1109/IC3INA68387.2025.11325406</t>
  </si>
  <si>
    <t>Responsible Imputation of User Behavior Surveys via Mask-Aware Transformers</t>
  </si>
  <si>
    <t>EC2/context ‚Äì AdTech survey imputation via transformers</t>
  </si>
  <si>
    <t>10.1109/ICDMW69685.2025.00129</t>
  </si>
  <si>
    <t>Construction of Cross-channel Consumer Behavior Prediction Model Based on Deep Reinforcement Learning</t>
  </si>
  <si>
    <t>EC2 ‚Äì omni-channel retail consumer behavior prediction (DRL)</t>
  </si>
  <si>
    <t>10.1109/ICEACE67491.2025.11439773</t>
  </si>
  <si>
    <t>Unified Graph and Hypergraph Neural Network for Next-item Recommendation</t>
  </si>
  <si>
    <t>EC2 ‚Äì graph+hypergraph next-item recommendation</t>
  </si>
  <si>
    <t>10.1109/ICASSP49660.2025.10888372</t>
  </si>
  <si>
    <t>Do You Care About Your Positions? Users Under Liquidation Risk in Decentralized Lending Protocol</t>
  </si>
  <si>
    <t>context ‚Äì decentralized finance (DeFi) user behavior</t>
  </si>
  <si>
    <t>10.1109/ICBC64466.2025.11114495</t>
  </si>
  <si>
    <t>Towards Fair and Efficient Intelligent Learning: A Generative Cognitive Diagnosis Approach</t>
  </si>
  <si>
    <t>context ‚Äì educational generative cognitive diagnosis</t>
  </si>
  <si>
    <t>10.1109/TLT.2026.3674350</t>
  </si>
  <si>
    <t>Algorithms for Optimization and Near-Optimization of Time Series of Recommendations Based on Computational Model of Delayed Feedback Series</t>
  </si>
  <si>
    <t>EC2 ‚Äì recommendation time-series optimization</t>
  </si>
  <si>
    <t>10.1109/BigData66926.2025.11401840</t>
  </si>
  <si>
    <t>Personalized Model-Driven Adaptive Task Facilitates Visuomotor Skill Learning Mediated by Promoting Flow Experience</t>
  </si>
  <si>
    <t>context ‚Äì visuomotor skill learning/rehabilitation</t>
  </si>
  <si>
    <t>10.1109/THMS.2025.3627559</t>
  </si>
  <si>
    <t>Analyzing The Impact Of Sleep Quality On Cognitive Abilities Using Game-Based Assessment</t>
  </si>
  <si>
    <t>context ‚Äì sleep quality and cognitive ability (gaming assessment)</t>
  </si>
  <si>
    <t>10.1109/IST64061.2024.10843632</t>
  </si>
  <si>
    <t>A Reinforcement Learning Approach for User Preference-Aware Energy Sharing Systems</t>
  </si>
  <si>
    <t>EC1/context ‚Äì energy sharing system with RL for energy market</t>
  </si>
  <si>
    <t>10.1109/TGCN.2021.3077854</t>
  </si>
  <si>
    <t>Code generation technology and reliability analysis based on structure flow chart</t>
  </si>
  <si>
    <t>context ‚Äì software code generation</t>
  </si>
  <si>
    <t>NQNR: News Recommendation Method Based on News Quality-Aware Modeling</t>
  </si>
  <si>
    <t>EC2 ‚Äì news recommendation based on quality modeling</t>
  </si>
  <si>
    <t>10.1109/SMC54092.2024.10831543</t>
  </si>
  <si>
    <t>Developing an Anti -Phishing Large Language Model: A Focus Group Study on Human, Technological, and Legal Factors</t>
  </si>
  <si>
    <t>context ‚Äì anti-phishing LLM (cybersecurity)</t>
  </si>
  <si>
    <t>10.1109/IISA62523.2024.10786667</t>
  </si>
  <si>
    <t>User-driven Relevant News Update System (U.R.A.N.U.S)</t>
  </si>
  <si>
    <t>EC2 ‚Äì news recommendation system review</t>
  </si>
  <si>
    <t>10.1109/CONIT61985.2024.10627111</t>
  </si>
  <si>
    <t>A Multi-Agent Agentic AI System for Energy-Efficient and Personalized HVAC Control</t>
  </si>
  <si>
    <t>EC3 ‚Äì HVAC control via Q-learning (explicitly non-LLM)</t>
  </si>
  <si>
    <t xml:space="preserve"> no relational/generative AI method</t>
  </si>
  <si>
    <t>10.1109/ICCA66035.2025.11431040</t>
  </si>
  <si>
    <t>The Use of Persona Towards Human-Centered Design in Health Field: Review of Types and Technologies</t>
  </si>
  <si>
    <t>IC4(persona modeling, user modeling technique)+IC3(types and technologies), IC5 not built environment ‚Äì health/HCD context, useful methodological paper</t>
  </si>
  <si>
    <t>10.1109/EHB52898.2021.9657744</t>
  </si>
  <si>
    <t>TrustGNN: Enhancing GNN via Multi-similarity Neighbors Identifying for Social Recommendation</t>
  </si>
  <si>
    <t>EC2 ‚Äì social recommendation with GNN (TrustGNN)</t>
  </si>
  <si>
    <t>10.1109/TOCS56154.2022.10015957</t>
  </si>
  <si>
    <t>Towards Personalized Change Propagation for Collaborative Modeling</t>
  </si>
  <si>
    <t>context ‚Äì software-intensive system collaborative modeling (MDE)</t>
  </si>
  <si>
    <t>10.1109/MODELS-C53483.2021.00009</t>
  </si>
  <si>
    <t>[DC] Improving Presence of Virtual Humans through Paralinguistics</t>
  </si>
  <si>
    <t>EC4 ‚Äì doctoral consortium paper</t>
  </si>
  <si>
    <t xml:space="preserve"> virtual human paralinguistics</t>
  </si>
  <si>
    <t>10.1109/VRW55335.2022.00328</t>
  </si>
  <si>
    <t>[DC] Data-Driven Expertise Assessment in XR: Analyzing Multimodal Sensor Data for Psychomotor and Cognitive Tasks</t>
  </si>
  <si>
    <t xml:space="preserve"> XR expertise assessment</t>
  </si>
  <si>
    <t>10.1109/VRW62533.2024.00367</t>
  </si>
  <si>
    <t>Construction of a Multi-Dimensional Policy Retrieval Model for Personalized Needs</t>
  </si>
  <si>
    <t>context ‚Äì government policy retrieval for personalized needs</t>
  </si>
  <si>
    <t>10.1109/ICBASE66587.2025.11181384</t>
  </si>
  <si>
    <t>Intelligent Audio Processing System with Deep Reinforcement Learning for Personalized Speech Comprehension Enhancement</t>
  </si>
  <si>
    <t>context ‚Äì speech comprehension via deep RL (audio processing)</t>
  </si>
  <si>
    <t>10.1109/CAIBDA65784.2025.11182871</t>
  </si>
  <si>
    <t>Basic Model Study of Automatic Generation Method</t>
  </si>
  <si>
    <t>context ‚Äì automatic code generation (software engineering)</t>
  </si>
  <si>
    <t>Application Research of Digital Virtual Human Models Based on Sensor Data</t>
  </si>
  <si>
    <t>context ‚Äì digital virtual human models in metaverse</t>
  </si>
  <si>
    <t>10.1109/AIIM60438.2023.10441246</t>
  </si>
  <si>
    <t>Two Decades of Applied AI: A Research Journey Through Security, Networks, and Language</t>
  </si>
  <si>
    <t>EC4 ‚Äì keynote paper</t>
  </si>
  <si>
    <t>10.1109/SNPD65828.2025.11254733</t>
  </si>
  <si>
    <t>Modeling and Simulation of User Survival Space in UGC Platforms Integrating Sentiment Analysis and Behavior Prediction</t>
  </si>
  <si>
    <t>EC2 ‚Äì UGC platform user modeling with sentiment (TikTok/Weibo)</t>
  </si>
  <si>
    <t>10.1109/ICPEGE67691.2026.11451449</t>
  </si>
  <si>
    <t>Study on the user grouping method of orderly power consumption under transmission and distribution coordination</t>
  </si>
  <si>
    <t>context ‚Äì power grid orderly consumption grouping</t>
  </si>
  <si>
    <t>10.1109/AIEA62095.2024.10692690</t>
  </si>
  <si>
    <t>Internet + Technology in the Exhibition Market Intelligent Marketing Digital System Research</t>
  </si>
  <si>
    <t>EC2 ‚Äì intelligent marketing for exhibition market</t>
  </si>
  <si>
    <t>10.1109/EEBDA60612.2024.10485974</t>
  </si>
  <si>
    <t>DiffNet++: A Neural Influence and Interest Diffusion Network for Social Recommendation</t>
  </si>
  <si>
    <t>EC2 ‚Äì social recommendation (DiffNet++)</t>
  </si>
  <si>
    <t>10.1109/TKDE.2020.3048414</t>
  </si>
  <si>
    <t>Empathetic Conversational Systems: A Review of Current Advances, Gaps, and Opportunities</t>
  </si>
  <si>
    <t>context ‚Äì empathetic conversational systems review</t>
  </si>
  <si>
    <t>10.1109/TAFFC.2022.3226693</t>
  </si>
  <si>
    <t>A Structured Review of Data Management Technology for Interactive Visualization and Analysis</t>
  </si>
  <si>
    <t>context ‚Äì data management for interactive visualization</t>
  </si>
  <si>
    <t>10.1109/TVCG.2020.3028891</t>
  </si>
  <si>
    <t>Education 4.0: AI Empowers Smart Blended Learning Process with Biofeedback</t>
  </si>
  <si>
    <t>context ‚Äì Education 4.0 with biofeedback</t>
  </si>
  <si>
    <t>10.1109/EDUCON46332.2021.9453959</t>
  </si>
  <si>
    <t>ARPCNN: Auxiliary Review-Based Personalized Attentional CNN for Trustworthy Recommendation</t>
  </si>
  <si>
    <t>EC2 ‚Äì CNN-based review recommendation for IoT</t>
  </si>
  <si>
    <t>10.1109/TII.2022.3169552</t>
  </si>
  <si>
    <t>TiCoSeRec: Augmenting Data to Uniform Sequences by Time Intervals for Effective Recommendation</t>
  </si>
  <si>
    <t>EC2 ‚Äì sequential recommendation with time intervals</t>
  </si>
  <si>
    <t>10.1109/TKDE.2023.3324312</t>
  </si>
  <si>
    <t>Toward Robust Differential Privacy in Adaptive Federated Learning Architectures</t>
  </si>
  <si>
    <t>context ‚Äì differential privacy in federated learning</t>
  </si>
  <si>
    <t>10.1109/TCE.2024.3525084</t>
  </si>
  <si>
    <t>Large-Scale Interactive Recommendation With Tree-Structured Reinforcement Learning</t>
  </si>
  <si>
    <t>EC2 ‚Äì large-scale interactive recommendation via tree RL</t>
  </si>
  <si>
    <t>10.1109/TKDE.2021.3137310</t>
  </si>
  <si>
    <t>Generating Knowledge-Based Attentive User Representations for Sparse Interaction Recommendation</t>
  </si>
  <si>
    <t>EC2 ‚Äì knowledge-based attentive user representation for recommendation</t>
  </si>
  <si>
    <t>10.1109/TKDE.2020.3037029</t>
  </si>
  <si>
    <t>Generative Adversarial Reward Learning for Generalized Behavior Tendency Inference</t>
  </si>
  <si>
    <t>EC2 ‚Äì generative adversarial reward learning for recommendation</t>
  </si>
  <si>
    <t>10.1109/TKDE.2022.3186920</t>
  </si>
  <si>
    <t>Graph Neural Networks for User Satisfaction Classification in Human‚ÄìComputer Interaction</t>
  </si>
  <si>
    <t>IC3(GNNs)+IC4(user satisfaction, interaction), IC5 not built environment ‚Äì generic HCI context</t>
  </si>
  <si>
    <t>10.1109/ISPDS67367.2025.11391088</t>
  </si>
  <si>
    <t>An Integration of User-Centered Design and Design Thinking Principles for Developing a Mobile Application for Nutritional Tracking for Thai Elderly: A Mixed-Method Study</t>
  </si>
  <si>
    <t>context ‚Äì mobile app for nutritional tracking (elderly health)</t>
  </si>
  <si>
    <t>10.1109/ICCI64209.2025.10987228</t>
  </si>
  <si>
    <t>HuBar: A Visual Analytics Tool to Explore Human Behavior Based on fNIRS in AR Guidance Systems</t>
  </si>
  <si>
    <t>context ‚Äì industrial AR guidance system with fNIRS</t>
  </si>
  <si>
    <t>10.1109/TVCG.2024.3456388</t>
  </si>
  <si>
    <t>Social Robot Intelligence Quotient to Measure Human-Robot Interaction Performance for Human-Care Service Robots</t>
  </si>
  <si>
    <t>context ‚Äì social robot IQ for human-care service robots</t>
  </si>
  <si>
    <t>10.1109/UR57808.2023.10202345</t>
  </si>
  <si>
    <t>Cross-Network Community Sensing for Anchor Link Prediction</t>
  </si>
  <si>
    <t>EC2 ‚Äì cross-network anchor link prediction (social networks)</t>
  </si>
  <si>
    <t>10.1109/IJCNN52387.2021.9534462</t>
  </si>
  <si>
    <t>Domain Focused Sequence Model Architecture for Predicting Long Term User Interests</t>
  </si>
  <si>
    <t>EC2 ‚Äì sequential user modeling for recommendation</t>
  </si>
  <si>
    <t>10.1109/CARS67163.2025.11337545</t>
  </si>
  <si>
    <t>Application of Machine Learning Algorithms in User Behavior Analysis and a Personalized Recommendation System in the Media Industry</t>
  </si>
  <si>
    <t>EC2 ‚Äì media industry user behavior and recommendation</t>
  </si>
  <si>
    <t>10.13052/jicts2245-800X.1313</t>
  </si>
  <si>
    <t>Adaptive Learning in Extended Reality: A Survey on multimodal Interaction and AI-driven Personalization</t>
  </si>
  <si>
    <t>context ‚Äì adaptive XR learning survey (educational XR)</t>
  </si>
  <si>
    <t>10.1109/ISMAR-Adjunct68609.2025.00046</t>
  </si>
  <si>
    <t>Preference Lighting Model: Generalization of lighting preferences for individual users</t>
  </si>
  <si>
    <t>IC4(individual lighting preferences with psychological factors)+IC5(smart lighting in rooms), IC3 missing ‚Äì statistical preference model, not relational/generative AI</t>
  </si>
  <si>
    <t>Design of Personalized Learning Resource Intelligent Recommendation System based on Deep Learning</t>
  </si>
  <si>
    <t>EC2/context ‚Äì educational recommendation deep learning</t>
  </si>
  <si>
    <t>10.1109/AICIT65974.2025.11282868</t>
  </si>
  <si>
    <t>SIIR: Symmetrical Information Interaction Modeling for News Recommendation</t>
  </si>
  <si>
    <t>EC2 ‚Äì news recommendation symmetrical interaction</t>
  </si>
  <si>
    <t>10.1109/TNNLS.2023.3299790</t>
  </si>
  <si>
    <t>GPTCN: Gated Parallel Transformer Convolutional Networks for Downstream-Task User Representation Learning on App Usage</t>
  </si>
  <si>
    <t>EC2 ‚Äì mobile app usage recommendation/advertising</t>
  </si>
  <si>
    <t>10.1109/ICASSP48485.2024.10446256</t>
  </si>
  <si>
    <t>Enhancing Personalized Tourism Experiences: Modelling Cultural Resonance through User Profiling and the ACUX Typology</t>
  </si>
  <si>
    <t>IC4(persona-based classification, ACUX typology, behavioral archetypes)+IC3(AI-driven), IC5 borderline ‚Äì tourism/cultural heritage sites as built environments</t>
  </si>
  <si>
    <t>10.1109/SMAP66932.2025.00047</t>
  </si>
  <si>
    <t>Supervised Pretraining for in-Context Decision in Conversational Service Recommendation</t>
  </si>
  <si>
    <t>EC2 ‚Äì conversational service recommendation</t>
  </si>
  <si>
    <t>10.1109/ICWS67624.2025.00069</t>
  </si>
  <si>
    <t>Recommendation Systems with Non-stationary Transformer</t>
  </si>
  <si>
    <t>EC2 ‚Äì recommendation with non-stationary transformer</t>
  </si>
  <si>
    <t>10.1109/ICAC61394.2024.10718828</t>
  </si>
  <si>
    <t>Design and Usability Evaluation of RoboSTEAMSEN User Model</t>
  </si>
  <si>
    <t>context ‚Äì educational user model for students with disabilities</t>
  </si>
  <si>
    <t>10.1109/SIIE68580.2025.11368422</t>
  </si>
  <si>
    <t>7 Role of Machine Learning in Big Data</t>
  </si>
  <si>
    <t>EC4 ‚Äì book chapter on ML in big data</t>
  </si>
  <si>
    <t>Cross-Graph Knowledge Exchange for Personalized Response Generation in Dialogue Systems</t>
  </si>
  <si>
    <t>context ‚Äì personalized dialogue response generation (persona KG)</t>
  </si>
  <si>
    <t>10.1109/JIOT.2025.3541258</t>
  </si>
  <si>
    <t>PHNR: Popularity-Aware and Hierarchical News Recommendation</t>
  </si>
  <si>
    <t>10.1109/ICNC-FSKD67701.2025.11198046</t>
  </si>
  <si>
    <t>More Than Automation: User Insights into the Functionality and Interface of Wheelchair-Mounted Robotic Arms</t>
  </si>
  <si>
    <t>IC4(user expectations, interaction preferences for robotic arms), IC3 and IC5 missing ‚Äì assistive robotics context</t>
  </si>
  <si>
    <t>10.1109/HRI61500.2025.10974057</t>
  </si>
  <si>
    <t>Efficient Personality Prediction using Multi-Output Regression with ALBERT and RoBERTa Models on Social Media Data</t>
  </si>
  <si>
    <t>EC2 ‚Äì personality prediction from social media (ALBERT/RoBERTa)</t>
  </si>
  <si>
    <t>10.1109/ICoICI65217.2025.11252561</t>
  </si>
  <si>
    <t>Entanglement Request Scheduling in Quantum Networks Using Deep Q-Network</t>
  </si>
  <si>
    <t>context ‚Äì quantum network scheduling</t>
  </si>
  <si>
    <t>10.1109/ICC52391.2025.11161055</t>
  </si>
  <si>
    <t>Weight-Driven Nearest Neighbor Algorithms for Effective Data Linking</t>
  </si>
  <si>
    <t>EC2 ‚Äì travel recommendation cold-start</t>
  </si>
  <si>
    <t>10.1109/ATiGB66719.2025.11142102</t>
  </si>
  <si>
    <t>Memoria: A Scalable Agentic Memory Framework for Personalized Conversational AI</t>
  </si>
  <si>
    <t>context ‚Äì LLM agentic memory for conversational AI</t>
  </si>
  <si>
    <t>10.1109/AIMLSystems67835.2025.11330332</t>
  </si>
  <si>
    <t>Adaptive Human-Machine Interaction for Autonomous Passenger Vehicles: Towards Personalization and Enhanced User Experience</t>
  </si>
  <si>
    <t>IC3(adaptive AI)+IC4(user needs, interaction modes, personalization), IC5 borderline ‚Äì autonomous vehicles as mobile smart spaces</t>
  </si>
  <si>
    <t>10.1109/CROS66186.2025.11066094</t>
  </si>
  <si>
    <t>Conv4Rec: A 1-by-1 Convolutional Autoencoder for User Profiling Through Joint Analysis of Implicit and Explicit Feedback</t>
  </si>
  <si>
    <t>EC2 ‚Äì convolutional autoencoder for user profiling in recommendation</t>
  </si>
  <si>
    <t>10.1109/TNNLS.2025.3597051</t>
  </si>
  <si>
    <t>AI-Driven Personalization in Tourism: A Survey</t>
  </si>
  <si>
    <t>EC2 ‚Äì AI personalization in tourism survey (KG, recommendation)</t>
  </si>
  <si>
    <t>10.1109/SMAP66932.2025.00046</t>
  </si>
  <si>
    <t>Latent Interest Discovery and Cross-Level Interest Alignment for Multimodal Recommendation</t>
  </si>
  <si>
    <t>EC2 ‚Äì GNN-based multimodal recommendation</t>
  </si>
  <si>
    <t>10.1109/ICPADS67057.2025.11323040</t>
  </si>
  <si>
    <t>User-Interest-Driven Frame-Level Video Recreation with Enhanced Semantic Consistency</t>
  </si>
  <si>
    <t>EC2 ‚Äì short video platform user-interest driven content creation</t>
  </si>
  <si>
    <t>10.1109/ISPA67752.2025.00149</t>
  </si>
  <si>
    <t>UMUM 2023: UMUM 2023: Second Workshop on Ubiquitous and Multi-domain User Modeling - Program</t>
  </si>
  <si>
    <t>EC4 ‚Äì workshop program document (no research content)</t>
  </si>
  <si>
    <t>10.1109/PerComWorkshops56833.2023.10150225</t>
  </si>
  <si>
    <t>UMUM 2023: Second Workshop on Ubiquitous and Multi-domain User Modeling - Welcome and Committees</t>
  </si>
  <si>
    <t>Ubiquitous and multi-domain user modeling workshop (PerCom 2023)</t>
  </si>
  <si>
    <t xml:space="preserve"> EC4 borderline ‚Äì workshop welcome note but describes relevant research area</t>
  </si>
  <si>
    <t>10.1109/PerComWorkshops56833.2023.10150264</t>
  </si>
  <si>
    <t>acm</t>
  </si>
  <si>
    <t>Demographic User Modeling for Social Robotics with Multimodal Pre-trained Models</t>
  </si>
  <si>
    <t>context ‚Äì demographic user modeling for social robotics (not built environment)</t>
  </si>
  <si>
    <t>10.1145/3716553.3750768</t>
  </si>
  <si>
    <t>Exploring Cross-Site User Modeling without Cross-Site User Identity Linkage: A Case Study of Content Preference Prediction</t>
  </si>
  <si>
    <t>EC2 ‚Äì cross-site user modeling without identity linkage (social media)</t>
  </si>
  <si>
    <t>10.1145/3697832</t>
  </si>
  <si>
    <t>Urban Knowledge Graph Aided Mobile User Profiling</t>
  </si>
  <si>
    <t>IC3(knowledge graph+GNN)+IC5 borderline(urban mobility context)</t>
  </si>
  <si>
    <t xml:space="preserve"> IC4 borderline ‚Äì primarily for web personalization not psychological traits</t>
  </si>
  <si>
    <t>10.1145/3596604</t>
  </si>
  <si>
    <t>Causality-driven User Modeling for Sequential Recommendations over Time</t>
  </si>
  <si>
    <t>EC2 ‚Äì causality-driven sequential recommendation</t>
  </si>
  <si>
    <t>10.1145/3589335.3651896</t>
  </si>
  <si>
    <t>Personalized Pricing Through Strategic User Profiling in Social Networks</t>
  </si>
  <si>
    <t>EC2 ‚Äì user profiling for personalized pricing in social networks</t>
  </si>
  <si>
    <t>10.1109/TNET.2024.3410976</t>
  </si>
  <si>
    <t>Implementing Ability-Based Design: A Systematic Approach to Conceptual User Modeling</t>
  </si>
  <si>
    <t>context ‚Äì ability-based design for accessible technology (HCI)</t>
  </si>
  <si>
    <t>10.1145/3551646</t>
  </si>
  <si>
    <t>Discerning Individual Preferences for Identifying and Flagging Misinformation on Social Media</t>
  </si>
  <si>
    <t>EC2 ‚Äì misinformation flagging individual preferences on social media</t>
  </si>
  <si>
    <t>10.1145/3627043.3659545</t>
  </si>
  <si>
    <t>Should We Tailor the Talk? Understanding the Impact of Conversational Styles on Preference Elicitation in Conversational Recommender Systems</t>
  </si>
  <si>
    <t>EC2/context ‚Äì conversational style impact on CRS preference elicitation</t>
  </si>
  <si>
    <t>10.1145/3699682.3728353</t>
  </si>
  <si>
    <t>Understanding User Preferences for Interaction Styles in Conversational Recommender System: The Predictive Role of System Qualities, User Experience, and Traits</t>
  </si>
  <si>
    <t>EC2 ‚Äì user interaction style preferences in CRS (no built environment)</t>
  </si>
  <si>
    <t>10.1145/3764687.3764722</t>
  </si>
  <si>
    <t>My Heritage Companion: An AI-Driven Mobile Experience for Visual Storytelling</t>
  </si>
  <si>
    <t>IC3(AI personalization)+IC4(user preferences, cultural engagement), IC5 borderline ‚Äì mobile app for cultural heritage, primarily mobile app</t>
  </si>
  <si>
    <t>10.1145/3708319.3733651</t>
  </si>
  <si>
    <t>Mindful Escape: a Mobile Serious Game to Predict the Personality Trait Cooperation</t>
  </si>
  <si>
    <t>context ‚Äì mobile serious game for personality trait prediction</t>
  </si>
  <si>
    <t>10.1145/3699682.3728316</t>
  </si>
  <si>
    <t>Branching Preferences: Visualizing Non-linear Topic Progression in Conversational Recommender Systems</t>
  </si>
  <si>
    <t>EC2 ‚Äì branching preferences visualization in CRS</t>
  </si>
  <si>
    <t>10.1145/3563359.3597380</t>
  </si>
  <si>
    <t>Critiquing-based Modeling of Subjective Preferences</t>
  </si>
  <si>
    <t>context ‚Äì critiquing-based subjective preference modeling (crowdsourcing)</t>
  </si>
  <si>
    <t>10.1145/3503252.3531314</t>
  </si>
  <si>
    <t>Personalizing Cultural Heritage Access in a Virtual Reality Exhibition: A User Study on Viewing Behavior and Content Preferences</t>
  </si>
  <si>
    <t>IC3(knowledge graphs, VR)+IC4(user traits, viewing preferences)+IC5 borderline(museum/cultural heritage as built environment)</t>
  </si>
  <si>
    <t>10.1145/3563359.3596666</t>
  </si>
  <si>
    <t>Designing Adaptive AV Interfaces: Linking Acceptance Profiles to Design Preferences for Enhanced Adoption</t>
  </si>
  <si>
    <t>IC4(acceptance profiles, design preferences)+IC5 borderline(AV), IC3 borderline(SOM analysis), autonomous vehicle context</t>
  </si>
  <si>
    <t>10.1145/3744333.3747825</t>
  </si>
  <si>
    <t>DesignBridge: Bridging Designer Expertise and User Preferences through AI-Enhanced Co-Design for Fashion</t>
  </si>
  <si>
    <t>context ‚Äì AI co-design for fashion</t>
  </si>
  <si>
    <t>10.1145/3742413.3789081</t>
  </si>
  <si>
    <t>USER-VLM 360: Personalized Vision Language Models with User-aware Tuning for Social Human-Robot Interactions</t>
  </si>
  <si>
    <t>context ‚Äì vision-language models for social HRI personalization</t>
  </si>
  <si>
    <t>10.1145/3716553.3750767</t>
  </si>
  <si>
    <t>InterQuest: A Mixed-Initiative Framework for Dynamic User Interest Modeling in Conversational Search</t>
  </si>
  <si>
    <t>EC2/context ‚Äì conversational search for products/restaurants</t>
  </si>
  <si>
    <t>10.1145/3746059.3747753</t>
  </si>
  <si>
    <t>Construction and Empirical Study of Library Reader Profiling by Integrating Random Forest and K-Means with Multi-Source Behavioral Data Mining</t>
  </si>
  <si>
    <t>EC3/context ‚Äì library reader profiling with Random Forest/K-Means</t>
  </si>
  <si>
    <t xml:space="preserve"> no relational/generative AI</t>
  </si>
  <si>
    <t>Being Diverse is Not Enough: Rethinking Diversity Evaluation to Meet Challenges of News Recommender Systems</t>
  </si>
  <si>
    <t>EC2 ‚Äì news recommender diversity evaluation</t>
  </si>
  <si>
    <t>10.1145/3511047.3538030</t>
  </si>
  <si>
    <t>Mind Mapper: Modeling and Predicting Behavioral Patterns from Everyday Conversations with Wearable AI Systems and LLMs</t>
  </si>
  <si>
    <t>IC3(LLMs)+IC4(cognitive/behavioral patterns from conversations)</t>
  </si>
  <si>
    <t xml:space="preserve"> IC5 missing ‚Äì wearable/conversation context not built environment</t>
  </si>
  <si>
    <t>10.1145/3742413.3789168</t>
  </si>
  <si>
    <t>Effects and Ways of Tailored Gamification in Software-Based Training in Cognitive Rehabilitation</t>
  </si>
  <si>
    <t>context ‚Äì gamified cognitive rehabilitation</t>
  </si>
  <si>
    <t>10.1145/3450613.3456828</t>
  </si>
  <si>
    <t>A Human-Centred Profiling Approach to Characterise User Roles in Information Propagation on Online Social Networks</t>
  </si>
  <si>
    <t>EC2 ‚Äì user roles in information propagation on OSNs</t>
  </si>
  <si>
    <t>10.1145/3787206</t>
  </si>
  <si>
    <t>The Effect of Race on the Social-Cognitive-Beliefs of Observers of Behavior Models</t>
  </si>
  <si>
    <t>context ‚Äì race-based behavior modeling for fitness apps</t>
  </si>
  <si>
    <t>10.1145/3450614.3464618</t>
  </si>
  <si>
    <t>Cognitive Personalized Search Integrating Large Language Models with an Efficient Memory Mechanism</t>
  </si>
  <si>
    <t>EC2 ‚Äì LLM cognitive personalized web search</t>
  </si>
  <si>
    <t>10.1145/3589334.3645482</t>
  </si>
  <si>
    <t>Research on Precise Service Models and Strategies for University Libraries Driven by Big Data</t>
  </si>
  <si>
    <t>context ‚Äì university library precision services</t>
  </si>
  <si>
    <t>10.1145/3778450.3778467</t>
  </si>
  <si>
    <t>Exploring the Usability and Trustworthiness of AI-Driven User Interfaces for Neurological Diagnosis</t>
  </si>
  <si>
    <t>context ‚Äì AI for neurological diagnosis interfaces</t>
  </si>
  <si>
    <t>10.1145/3631700.3665192</t>
  </si>
  <si>
    <t>Balancing Health Information-Seeking through Retrieval-Augmented Generation-Based LLM Chatbot</t>
  </si>
  <si>
    <t>context ‚Äì LLM chatbot for health information seeking</t>
  </si>
  <si>
    <t>10.1145/3708319.3733709</t>
  </si>
  <si>
    <t>Memory Network-Based Interpreter of User Preferences in Content-Aware Recommender Systems</t>
  </si>
  <si>
    <t>EC2 ‚Äì memory network for recommendation and interpretability</t>
  </si>
  <si>
    <t>10.1145/3625239</t>
  </si>
  <si>
    <t>Who Am I? A Design Probe Exploring Real-Time Transparency about Online and Offline User Profiling Underlying Targeted Ads</t>
  </si>
  <si>
    <t>EC2 ‚Äì targeted ads user profiling transparency study</t>
  </si>
  <si>
    <t>10.1145/3478122</t>
  </si>
  <si>
    <t>All of That in 15 Minutes? Exploring Privacy Perceptions Across Cognitive Abilities via Ad-hoc LLM-Generated Profiles Inferred from Social Media Use</t>
  </si>
  <si>
    <t>EC2 ‚Äì LLM-generated profiles from social media (privacy perceptions)</t>
  </si>
  <si>
    <t>10.1145/3716553.3750814</t>
  </si>
  <si>
    <t>Social Media Profiling Continues to Partake in the Development of Formalistic Self-Concepts. Social Media Users Think So, Too.</t>
  </si>
  <si>
    <t>EC2 ‚Äì social media profiling self-concept study</t>
  </si>
  <si>
    <t>10.1145/3514094.3534192</t>
  </si>
  <si>
    <t>Enhanced Cold-Start Sequential Recommendation with Causal Diffusion Preference Modeling</t>
  </si>
  <si>
    <t>EC2 ‚Äì cold-start sequential recommendation with diffusion</t>
  </si>
  <si>
    <t>10.1145/3773966.3778026</t>
  </si>
  <si>
    <t>LLM4CD: Leveraging Large Language Models for Open-World Knowledge Augmented Cognitive Diagnosis</t>
  </si>
  <si>
    <t>context ‚Äì LLM for educational cognitive diagnosis</t>
  </si>
  <si>
    <t>10.1145/3746252.3761321</t>
  </si>
  <si>
    <t>Naturalistic Digital Behavior Predicts Cognitive Abilities</t>
  </si>
  <si>
    <t>context ‚Äì cognitive ability prediction from digital behavior (web platforms)</t>
  </si>
  <si>
    <t>10.1145/3660341</t>
  </si>
  <si>
    <t>Explanations in Open User Models for Personalized Information Exploration</t>
  </si>
  <si>
    <t>EC2 ‚Äì open user models for recommendation with explainability</t>
  </si>
  <si>
    <t>10.1145/3631700.3665188</t>
  </si>
  <si>
    <t>Beyond Static Evaluation: Rethinking the Assessment of Personalized Agent Adaptability in Information Retrieval</t>
  </si>
  <si>
    <t>context ‚Äì personalized agent assessment in information retrieval</t>
  </si>
  <si>
    <t>10.1145/3767695.3769484</t>
  </si>
  <si>
    <t>DPT: Dynamic Preference Transfer for Cross-Domain Sequential Recommendation</t>
  </si>
  <si>
    <t>EC2 ‚Äì cross-domain sequential recommendation</t>
  </si>
  <si>
    <t>10.1145/3746252.3761075</t>
  </si>
  <si>
    <t>Proposing a Perceived Expertise Tool in Business Data Analytics</t>
  </si>
  <si>
    <t>context ‚Äì perceived expertise tool for business data analytics</t>
  </si>
  <si>
    <t>10.1145/3450614.3462236</t>
  </si>
  <si>
    <t>Intelligent Shifting Cues: Increasing the Awareness of Multi-Device Interaction Opportunities</t>
  </si>
  <si>
    <t>context ‚Äì multi-device interaction opportunities (smart devices, no psychological modeling)</t>
  </si>
  <si>
    <t>10.1145/3450613.3456839</t>
  </si>
  <si>
    <t>Learner-centered Ontology for Explainable Educational Recommendation</t>
  </si>
  <si>
    <t>EC2/context ‚Äì ontology for educational recommendation</t>
  </si>
  <si>
    <t>10.1145/3631700.3665226</t>
  </si>
  <si>
    <t>‚ÄùIt‚Äôs like a puppet master‚Äù: User Perceptions of Personal Autonomy when Interacting with Intelligent Technologies</t>
  </si>
  <si>
    <t>IC4(user perceptions of autonomy, expectations of AI), IC3 and IC5 missing ‚Äì generic intelligent technology context</t>
  </si>
  <si>
    <t>10.1145/3450613.3456820</t>
  </si>
  <si>
    <t>Research on Interactive Interface Design of Smart TV System for the Aged Home-based Care Service</t>
  </si>
  <si>
    <t>IC5(smart TV in home)+IC4 borderline(elderly interaction design)</t>
  </si>
  <si>
    <t xml:space="preserve"> IC3 missing ‚Äì UI/UX design research without relational/generative AI</t>
  </si>
  <si>
    <t>10.1145/3759275.3759298</t>
  </si>
  <si>
    <t>Variational Reasoning about User Preferences for Conversational Recommendation</t>
  </si>
  <si>
    <t>EC2 ‚Äì variational reasoning for conversational recommendation</t>
  </si>
  <si>
    <t>10.1145/3477495.3532077</t>
  </si>
  <si>
    <t>Towards a Personalized Online Fake News Taxonomy</t>
  </si>
  <si>
    <t>EC2/context ‚Äì personalized fake news taxonomy (social media)</t>
  </si>
  <si>
    <t>10.1145/3565472.3592963</t>
  </si>
  <si>
    <t>Put Your Voice on Stage: Personalized Headline Generation for News Articles</t>
  </si>
  <si>
    <t>10.1145/3629168</t>
  </si>
  <si>
    <t>Are Preferences Useful for Better Assistance? A Physically Assistive Robotics User Study</t>
  </si>
  <si>
    <t>context ‚Äì assistive robotics user preferences for care tasks</t>
  </si>
  <si>
    <t>10.1145/3472208</t>
  </si>
  <si>
    <t>Free of Walls: Participatory Design of an Out-World Experience via Virtual Reality for Dementia In-patients</t>
  </si>
  <si>
    <t>context ‚Äì VR for dementia patients in long-term care</t>
  </si>
  <si>
    <t>10.1145/3511047.3537651</t>
  </si>
  <si>
    <t>Leveraging Generative AI to Improve Comprehensibility in Social Recommender Systems</t>
  </si>
  <si>
    <t>EC2 ‚Äì LLM for explainability in social recommender systems</t>
  </si>
  <si>
    <t>10.1145/3708319.3733696</t>
  </si>
  <si>
    <t>A study on the application of artificial intelligence in personalized Go-to-market strategy in retail industry</t>
  </si>
  <si>
    <t>EC2 ‚Äì retail personalized go-to-market strategy</t>
  </si>
  <si>
    <t>10.1145/3747227.3747262</t>
  </si>
  <si>
    <t>Research on the Application of Intelligent Recommendation Systems in Community Education Courses</t>
  </si>
  <si>
    <t>EC2/context ‚Äì community education course recommendation</t>
  </si>
  <si>
    <t>10.1145/3766557.3766579</t>
  </si>
  <si>
    <t>Composing Groups in Collaborative Learning by Pair Personality Differences</t>
  </si>
  <si>
    <t>context ‚Äì personality composition in collaborative educational groups</t>
  </si>
  <si>
    <t>10.1145/3565472.3592954</t>
  </si>
  <si>
    <t>User Perception of Fairness-Calibrated Recommendations</t>
  </si>
  <si>
    <t>EC2 ‚Äì fairness in recommendation user perception</t>
  </si>
  <si>
    <t>10.1145/3627043.3659558</t>
  </si>
  <si>
    <t>Simulating Visual Impairments in XR: Toward Virtual Player Models for Inclusive Design</t>
  </si>
  <si>
    <t>context ‚Äì XR visual impairment simulation for game accessibility</t>
  </si>
  <si>
    <t>10.14236/ewic/bcshci2025.44</t>
  </si>
  <si>
    <t>Will a Skills Passport ever get me through the lifelong learning border?: Two critical challenges facing personalised user models for lifelong learning</t>
  </si>
  <si>
    <t>context ‚Äì lifelong learning skills passport user models</t>
  </si>
  <si>
    <t>10.1145/3627043.3659564</t>
  </si>
  <si>
    <t>Development and Application of Smart Marketing Systems Based on Big Data Technology</t>
  </si>
  <si>
    <t>EC2 ‚Äì smart marketing system based on big data</t>
  </si>
  <si>
    <t>10.1145/3661638.3661679</t>
  </si>
  <si>
    <t>Recommender Systems in Continuing Professional Education for Public Transport: Challenges of a Human-Centered Design</t>
  </si>
  <si>
    <t>EC2/context ‚Äì professional education recommendation for public transport</t>
  </si>
  <si>
    <t>10.1145/3563359.3596995</t>
  </si>
  <si>
    <t>Less Can Be More: Exploring Population Rating Dispositions with Partitioned Models in Recommender Systems</t>
  </si>
  <si>
    <t>EC2 ‚Äì rating disposition user modeling in recommendation</t>
  </si>
  <si>
    <t>10.1145/3563359.3597390</t>
  </si>
  <si>
    <t>A Diary Study of Social Explanations for Recommendations in Daily Life</t>
  </si>
  <si>
    <t>EC2 ‚Äì social explanations for recommendations diary study</t>
  </si>
  <si>
    <t>10.1145/3511047.3537681</t>
  </si>
  <si>
    <t>Employing Socially Assistive Robots in Elderly Care</t>
  </si>
  <si>
    <t>context ‚Äì socially assistive robots in elderly care</t>
  </si>
  <si>
    <t>10.1145/3511047.3537687</t>
  </si>
  <si>
    <t>Towards an HRI Tutoring Framework for Long-term Personalization and Real-time Adaptation</t>
  </si>
  <si>
    <t>context ‚Äì HRI tutoring framework for long-term personalization</t>
  </si>
  <si>
    <t>10.1145/3511047.3537689</t>
  </si>
  <si>
    <t>A Missing Piece in the Puzzle: Considering the Role of Task Complexity in Human-AI Decision Making</t>
  </si>
  <si>
    <t>context ‚Äì human-AI decision making, task complexity</t>
  </si>
  <si>
    <t>10.1145/3565472.3592959</t>
  </si>
  <si>
    <t>Does the User Have A Theory of the Recommender? A Grounded Theory Study</t>
  </si>
  <si>
    <t>EC2 ‚Äì user theory of recommender (grounded theory)</t>
  </si>
  <si>
    <t>10.1145/3511047.3537680</t>
  </si>
  <si>
    <t>RECBOT: Virtual Museum navigation through a Chatbot assistant and personalized Recommendations</t>
  </si>
  <si>
    <t>IC5(museum/cultural heritage as built environment)+IC3 borderline(chatbot)</t>
  </si>
  <si>
    <t xml:space="preserve"> IC4 borderline ‚Äì personalized recommendation but not psychological traits</t>
  </si>
  <si>
    <t>10.1145/3563359.3596661</t>
  </si>
  <si>
    <t>Hierarchical Transformers for Group-Aware Sequential Recommendation: Application in MOBA Games</t>
  </si>
  <si>
    <t>EC2 ‚Äì hierarchical transformers for MOBA game recommendation</t>
  </si>
  <si>
    <t>10.1145/3511047.3537667</t>
  </si>
  <si>
    <t>Investigating the effectiveness of persuasive justification messages in fair music recommender systems for users with different personality traits</t>
  </si>
  <si>
    <t>EC2 ‚Äì personality traits in fair music recommender systems</t>
  </si>
  <si>
    <t>10.1145/3565472.3592958</t>
  </si>
  <si>
    <t>Toward Personalized Answer Generation in E-Commerce via Multi-perspective Preference Modeling</t>
  </si>
  <si>
    <t>EC2 ‚Äì e-commerce product question answering</t>
  </si>
  <si>
    <t>10.1145/3507782</t>
  </si>
  <si>
    <t>Examining User Heterogeneity in Digital Experiments</t>
  </si>
  <si>
    <t>context ‚Äì user heterogeneity in digital experiments (web)</t>
  </si>
  <si>
    <t>10.1145/3578931</t>
  </si>
  <si>
    <t>Two-Faced Humans on Twitter and Facebook: Harvesting Social Multimedia for Human Personality Profiling</t>
  </si>
  <si>
    <t>EC2 ‚Äì personality profiling from Twitter/Facebook (MBTI)</t>
  </si>
  <si>
    <t>10.1145/3463944.3469270</t>
  </si>
  <si>
    <t>VIKI: Systematic Cross-Platform Profile Inference of Tech Users</t>
  </si>
  <si>
    <t>EC2 ‚Äì cross-platform tech user profile inference (personality/behavioral)</t>
  </si>
  <si>
    <t>10.1145/3717867.3717890</t>
  </si>
  <si>
    <t>Toward a decision process of the best machine learning model for multi-stakeholders: a crowdsourcing survey method</t>
  </si>
  <si>
    <t>context ‚Äì multi-stakeholder ML model decision process</t>
  </si>
  <si>
    <t>10.1145/3511047.3538033</t>
  </si>
  <si>
    <t>IoT Bricks Over v6: Understanding IPv6 Usage in Smart Homes</t>
  </si>
  <si>
    <t>context ‚Äì IPv6 usage in smart homes (networking protocols, not user modeling)</t>
  </si>
  <si>
    <t>10.1145/3646547.3688457</t>
  </si>
  <si>
    <t>Research on the Application of Federated Learning Technology in Smart Homes</t>
  </si>
  <si>
    <t>EC1/context ‚Äì federated learning for privacy in smart homes (no psychological modeling)</t>
  </si>
  <si>
    <t>10.1145/3654823.3654865</t>
  </si>
  <si>
    <t>Validation of the EDUSS Framework for Self-Actualization Based on Transparent User Models: A Qualitative Study</t>
  </si>
  <si>
    <t>EC2 ‚Äì self-actualization in recommender systems (EDUSS framework)</t>
  </si>
  <si>
    <t>10.1145/3563359.3597379</t>
  </si>
  <si>
    <t>Model-Agnostic Adaptive Testing for Intelligent Education Systems via Meta-learned Gradient Embeddings</t>
  </si>
  <si>
    <t>context ‚Äì adaptive testing in intelligent education systems</t>
  </si>
  <si>
    <t>10.1145/3660642</t>
  </si>
  <si>
    <t>The challenges of providing explanations of AI systems when they do not behave like users expect</t>
  </si>
  <si>
    <t>IC4(user expectations of AI system behavior)</t>
  </si>
  <si>
    <t xml:space="preserve"> IC3 and IC5 missing ‚Äì generic AI explanation context</t>
  </si>
  <si>
    <t>10.1145/3503252.3531306</t>
  </si>
  <si>
    <t>Recent Studies of XAI - Review</t>
  </si>
  <si>
    <t>context ‚Äì XAI survey</t>
  </si>
  <si>
    <t>10.1145/3450614.3463354</t>
  </si>
  <si>
    <t>Human-centered Information Visualization Adaptation Engine</t>
  </si>
  <si>
    <t>context ‚Äì human-centered information visualization adaptation</t>
  </si>
  <si>
    <t>10.1145/3565472.3592961</t>
  </si>
  <si>
    <t>A Preliminary Taxonomy and Evaluation Methodology for Recursive Bioadaptive Media</t>
  </si>
  <si>
    <t>context ‚Äì bioadaptive media taxonomy (media systems, not built environment)</t>
  </si>
  <si>
    <t>10.1145/3714394.3756160</t>
  </si>
  <si>
    <t>Enhancing Sequential Personalized Product Search with External Out-of-sequence Knowledge</t>
  </si>
  <si>
    <t>EC2 ‚Äì personalized product search e-commerce</t>
  </si>
  <si>
    <t>10.1145/3726864</t>
  </si>
  <si>
    <t>Exploring the Effects of Natural Language Justifications in Food Recommender Systems</t>
  </si>
  <si>
    <t>EC2 ‚Äì natural language justifications in food recommender</t>
  </si>
  <si>
    <t>10.1145/3450613.3456827</t>
  </si>
  <si>
    <t>Walking with PACE - Personalized and Automated Coaching Engine</t>
  </si>
  <si>
    <t>context ‚Äì physical activity coaching engine (health)</t>
  </si>
  <si>
    <t>10.1145/3503252.3531301</t>
  </si>
  <si>
    <t>Controllable Human Trajectory Generation Using Profile-Guided Latent Diffusion</t>
  </si>
  <si>
    <t>context ‚Äì controllable trajectory generation (simulation)</t>
  </si>
  <si>
    <t>10.1145/3701736</t>
  </si>
  <si>
    <t>Construction and Application of E-commerce User Profiles Based on Big Data</t>
  </si>
  <si>
    <t>EC2 ‚Äì e-commerce user profiling big data</t>
  </si>
  <si>
    <t>10.1145/3717664.3717672</t>
  </si>
  <si>
    <t>The Impact of Digital Nudging Techniques on the Formation of Self-Assembled Crowd Project Teams</t>
  </si>
  <si>
    <t>context ‚Äì digital nudging for crowdsourcing team formation</t>
  </si>
  <si>
    <t>10.1145/3503252.3531298</t>
  </si>
  <si>
    <t>Design of an Artificial Intelligence-Based Personalized Learning System</t>
  </si>
  <si>
    <t>context ‚Äì AI-based personalized learning system (education)</t>
  </si>
  <si>
    <t>10.1145/3766918.3766987</t>
  </si>
  <si>
    <t>Behavioural Indicators of Usability in Visual Analytics Dashboards</t>
  </si>
  <si>
    <t>context ‚Äì behavioral usability indicators for analytics dashboards</t>
  </si>
  <si>
    <t>10.1145/3715710</t>
  </si>
  <si>
    <t>Learning Fair Representations for Recommendation: A Graph-based Perspective</t>
  </si>
  <si>
    <t>EC2 ‚Äì fair representation learning for recommendation (GNN)</t>
  </si>
  <si>
    <t>10.1145/3442381.3450015</t>
  </si>
  <si>
    <t>From Voice to Ads: Auditing Commercial Smart Speakers for Targeted Advertising based on Voice Characteristics</t>
  </si>
  <si>
    <t>EC2 ‚Äì smart speaker voice characteristics for targeted advertising</t>
  </si>
  <si>
    <t>10.1145/3730567.3764444</t>
  </si>
  <si>
    <t>Towards a User Integration Framework for Personal Health Decision Support and Recommender Systems</t>
  </si>
  <si>
    <t>context ‚Äì health decision support and recommender systems</t>
  </si>
  <si>
    <t>10.1145/3450613.3456816</t>
  </si>
  <si>
    <t>User Click Preference Prediction Using Attention-based LSTM Model</t>
  </si>
  <si>
    <t>EC2 ‚Äì user click preference prediction for search (LSTM)</t>
  </si>
  <si>
    <t>10.1145/3510362.3510368</t>
  </si>
  <si>
    <t>Infrastructural support of users' mediated potential</t>
  </si>
  <si>
    <t>context ‚Äì technical communication user models</t>
  </si>
  <si>
    <t>10.1145/3507857.3507859</t>
  </si>
  <si>
    <t>TOM: A Development Platform For Wearable Intelligent Assistants</t>
  </si>
  <si>
    <t>context ‚Äì wearable intelligent assistant platform</t>
  </si>
  <si>
    <t>10.1145/3675094.3678382</t>
  </si>
  <si>
    <t>"Innovative Technologies or Invasive Technologies?": Exploring Design Challenges of Privacy Protection With Smart Home in Jordan</t>
  </si>
  <si>
    <t>IC5(smart home)+IC4 borderline(user perceptions/attitudes about smart devices)</t>
  </si>
  <si>
    <t xml:space="preserve"> IC3 missing ‚Äì qualitative privacy study without AI method</t>
  </si>
  <si>
    <t>10.1145/3637353</t>
  </si>
  <si>
    <t>Study on the Construction of Learner Profile Model and the Recommendation Path of Personalized Innovation and Entrepreneurship Learning Strategies</t>
  </si>
  <si>
    <t>context ‚Äì learner profile model for education</t>
  </si>
  <si>
    <t>10.1145/3690931.3690992</t>
  </si>
  <si>
    <t>Construction and Optimization of an Intelligent Recommendation System for Ideological-Political Education in Business Administration Courses: Integrating K-Means Clustering and NLP Analysis</t>
  </si>
  <si>
    <t>EC2/context ‚Äì education ideological-political recommendation (K-means+NLP)</t>
  </si>
  <si>
    <t>10.1145/3757110.3757173</t>
  </si>
  <si>
    <t>Nudging Towards Health? Examining the Merits of Nutrition Labels and Personalization in a Recipe Recommender System</t>
  </si>
  <si>
    <t>EC2 ‚Äì nutrition labels in food recommender</t>
  </si>
  <si>
    <t>10.1145/3503252.3531312</t>
  </si>
  <si>
    <t>Analysis of Library Retrieval Design Based on Knowledge Graph and User Profile</t>
  </si>
  <si>
    <t>IC3(knowledge graph)+IC5 borderline(library as built environment)+IC4 borderline(user profile for retrieval)</t>
  </si>
  <si>
    <t xml:space="preserve"> primarily library recommendation focus</t>
  </si>
  <si>
    <t>10.1145/3603273.3632220</t>
  </si>
  <si>
    <t>EMVE-DeCK: A Theory-Based Framework for Designing and Tailoring Persuasive Technology</t>
  </si>
  <si>
    <t>context ‚Äì persuasive technology theory-based framework</t>
  </si>
  <si>
    <t>10.1145/3450614.3464617</t>
  </si>
  <si>
    <t>Computer Vision, Human Likeness, and Problematic Behaviors: Distinguishing Stereotypes from Social Norms</t>
  </si>
  <si>
    <t>context ‚Äì computer vision and stereotypes in personalization</t>
  </si>
  <si>
    <t>10.1145/3563359.3597381</t>
  </si>
  <si>
    <t>Research on the Effectiveness Evaluation System of Electricity Marketing Channels Based on Big Data And FAHP</t>
  </si>
  <si>
    <t>context ‚Äì electricity marketing channel evaluation</t>
  </si>
  <si>
    <t>Modeling Context-aware Features for Cognitive Diagnosis in Student Learning</t>
  </si>
  <si>
    <t>context ‚Äì context-aware cognitive diagnosis in student learning</t>
  </si>
  <si>
    <t>10.1145/3447548.3467264</t>
  </si>
  <si>
    <t>Data-Driven Modeling of Learners‚Äô Individual Differences for Predicting Engagement and Success in Online Learning</t>
  </si>
  <si>
    <t>context ‚Äì individual differences for student engagement in online learning</t>
  </si>
  <si>
    <t>10.1145/3450613.3456834</t>
  </si>
  <si>
    <t>Reimagining Social Robots as Recommender Systems: Foundations, Framework, and Applications</t>
  </si>
  <si>
    <t>context ‚Äì social robots as recommender systems (LLM-based)</t>
  </si>
  <si>
    <t>10.1145/3757279.3785610</t>
  </si>
  <si>
    <t>How does Search Affect Personalized Recommendations and User Behavior? Evidence from LLM-based Synthetic Data</t>
  </si>
  <si>
    <t>EC2 ‚Äì LLM synthetic data for search and recommendation</t>
  </si>
  <si>
    <t>10.1145/3701716.3717530</t>
  </si>
  <si>
    <t>Research on E-commerce Data Analysis Algorithms and Applications Based on Artificial Intelligence</t>
  </si>
  <si>
    <t>EC2 ‚Äì e-commerce data analysis with AI</t>
  </si>
  <si>
    <t>10.1145/3686081.3686095</t>
  </si>
  <si>
    <t>A Prompt Chaining Framework for Long-Term Recall in LLM-Powered Intelligent Assistant</t>
  </si>
  <si>
    <t>context ‚Äì LLM prompt chaining for intelligent assistant memory</t>
  </si>
  <si>
    <t>10.1145/3708359.3712117</t>
  </si>
  <si>
    <t>Spacelord: Private and Secure Smart Space Sharing</t>
  </si>
  <si>
    <t>context ‚Äì smart space sharing security/privacy (no user psychological modeling)</t>
  </si>
  <si>
    <t>10.1145/3637879</t>
  </si>
  <si>
    <t>Investigating the Effects of Individual Cognitive Styles on Collaborative Gameplay</t>
  </si>
  <si>
    <t>context ‚Äì cognitive styles in multiplayer game collaboration</t>
  </si>
  <si>
    <t>10.1145/3445792</t>
  </si>
  <si>
    <t>STARec: An Efficient Agent Framework for Recommender Systems via Autonomous Deliberate Reasoning</t>
  </si>
  <si>
    <t>EC2 ‚Äì LLM agent framework for recommendation (STARec)</t>
  </si>
  <si>
    <t>10.1145/3746252.3760995</t>
  </si>
  <si>
    <t>Research on Labeling System for Radio and Television Intelligent Recommendation System</t>
  </si>
  <si>
    <t>EC2 ‚Äì radio/TV recommendation labeling system with NLP</t>
  </si>
  <si>
    <t>10.1145/3690407.3690509</t>
  </si>
  <si>
    <t>Learning Implicit User Profile for Personalized Retrieval-Based Chatbot</t>
  </si>
  <si>
    <t>context ‚Äì personalized chatbot with implicit user profile (conversational AI)</t>
  </si>
  <si>
    <t>10.1145/3459637.3482269</t>
  </si>
  <si>
    <t>Seeing and Speaking with Culture: How Visitor Profiles Shape Multimodal Interaction in a VR Art Exhibition</t>
  </si>
  <si>
    <t>IC4(individual user traits, familiarity, museum engagement)+IC5 borderline(VR art exhibition in cultural institution)+IC3(multimodal interaction), relevant to user profiling in cultural built environments</t>
  </si>
  <si>
    <t>10.1145/3717511.3747084</t>
  </si>
  <si>
    <t>The Role of Serendipity in User-Curated Music Playlists</t>
  </si>
  <si>
    <t>EC2 ‚Äì serendipity in user-curated music playlists</t>
  </si>
  <si>
    <t>10.1145/3587259.3627552</t>
  </si>
  <si>
    <t>FakeMuse: A Serious Game on Authentication for Cultural Heritage</t>
  </si>
  <si>
    <t>context ‚Äì serious game for cultural heritage authentication</t>
  </si>
  <si>
    <t>10.1145/3441627</t>
  </si>
  <si>
    <t>MyrrorBot: A Digital Assistant Based on Holistic User Models for Personalized Access to Online Services</t>
  </si>
  <si>
    <t>EC2 ‚Äì digital assistant with holistic user models for online services</t>
  </si>
  <si>
    <t>10.1145/3447679</t>
  </si>
  <si>
    <t>When Box Meets Graph Neural Network in Tag-aware Recommendation</t>
  </si>
  <si>
    <t>EC2 ‚Äì LLM-enriched tags for recommendation (GNN)</t>
  </si>
  <si>
    <t>10.1145/3637528.3671973</t>
  </si>
  <si>
    <t>Based on the realization path of accurate analysis and intelligent push of shopping mall users driven by AI agents</t>
  </si>
  <si>
    <t>IC3(AI agents)+IC5 borderline(shopping mall as built environment)+IC4 borderline(user analysis/demand analysis)</t>
  </si>
  <si>
    <t xml:space="preserve"> primarily commercial retail focus</t>
  </si>
  <si>
    <t>10.1145/3785706.3785929</t>
  </si>
  <si>
    <t>Design and Implementation of User Profiles in University Informatization Platform</t>
  </si>
  <si>
    <t>context ‚Äì university informatization platform user profiles</t>
  </si>
  <si>
    <t>10.1145/3735014.3735922</t>
  </si>
  <si>
    <t>Uncovering the effects of unified user profiles in local institutions and organizations</t>
  </si>
  <si>
    <t>context ‚Äì unified user profiles in institutions (data privacy)</t>
  </si>
  <si>
    <t>10.1145/3638209.3638232</t>
  </si>
  <si>
    <t>Digital Independence Linked to Functional Independence among Adults with Intellectual Disability</t>
  </si>
  <si>
    <t>context ‚Äì digital independence for adults with intellectual disability</t>
  </si>
  <si>
    <t>10.1145/3774932</t>
  </si>
  <si>
    <t>Understanding People‚Äôs Concerns and Attitudes Toward Smart Cities</t>
  </si>
  <si>
    <t>IC4(people's concerns/attitudes/trust)+IC5 borderline(smart city), IC3 missing ‚Äì qualitative study, no AI method, relevant to user expectation mapping</t>
  </si>
  <si>
    <t>10.1145/3544548.3581558</t>
  </si>
  <si>
    <t>Enhancing Trust in Intelligent Virtual Agents: The Role of Acoustic Cues, Lexical Style, and Listener Characteristics in the Perception of Synthesized Speech</t>
  </si>
  <si>
    <t>context ‚Äì trust in virtual agents via speech synthesis (generic, no built environment)</t>
  </si>
  <si>
    <t>10.1145/3717511.3747069</t>
  </si>
  <si>
    <t>Reader-aware Writing Assistance through Reader Profiles</t>
  </si>
  <si>
    <t>context ‚Äì reader profile for scientific writing assistance</t>
  </si>
  <si>
    <t>10.1145/3648188.3675152</t>
  </si>
  <si>
    <t>Research on the Impact of Internet Finance on Commercial Banks and Coping Strategies for AI-Driven Transformation</t>
  </si>
  <si>
    <t>context ‚Äì internet finance and banking</t>
  </si>
  <si>
    <t>10.1145/3772900.3772961</t>
  </si>
  <si>
    <t>Improved Personalized Headline Generation via Denoising Fake Interests from Implicit Feedback</t>
  </si>
  <si>
    <t>EC2 ‚Äì personalized news headline generation denoising</t>
  </si>
  <si>
    <t>10.1145/3746252.3761210</t>
  </si>
  <si>
    <t>The Application of Artificial Intelligence in the Teaching of Ideological and Political Theory Courses</t>
  </si>
  <si>
    <t>context ‚Äì AI in political education (ideological/political courses)</t>
  </si>
  <si>
    <t>10.1145/3788149.3788222</t>
  </si>
  <si>
    <t>‚ÄúHuman-Computer Interaction in the Big Data Era: Systems, Cognition, and Interactive Intelligence‚Äù</t>
  </si>
  <si>
    <t>context ‚Äì HCI in big data era (generic)</t>
  </si>
  <si>
    <t>10.1145/3749012.3749070</t>
  </si>
  <si>
    <t>Dual-Phase Playtime-guided Recommendation: Interest Intensity Exploration and Multimodal Random Walks</t>
  </si>
  <si>
    <t>EC2 ‚Äì video game recommendation (playtime-guided)</t>
  </si>
  <si>
    <t>10.1145/3746027.3755597</t>
  </si>
  <si>
    <t>Educational Game Quality Assessment Based on The User's Persona Profile: A Systematic Literature Review</t>
  </si>
  <si>
    <t>context ‚Äì educational game quality with persona profile</t>
  </si>
  <si>
    <t>10.1145/3604571.3604587</t>
  </si>
  <si>
    <t>News Content Production Based on Artificial Intelligence: Application of Chat GPT Technology in AIGC Mode</t>
  </si>
  <si>
    <t>context ‚Äì ChatGPT for news production (AIGC)</t>
  </si>
  <si>
    <t>10.1145/3732945.3732993</t>
  </si>
  <si>
    <t>EpicCBR: Item-Relation-Enhanced Dual-Scenario Contrastive Learning for Cold-Start Bundle Recommendation</t>
  </si>
  <si>
    <t>EC2 ‚Äì bundle recommendation e-commerce</t>
  </si>
  <si>
    <t>10.1145/3773966.3777993</t>
  </si>
  <si>
    <t>Enhancing Text-Based Hierarchical Multilabel Classification for Mobile Applications via Contrastive Learning</t>
  </si>
  <si>
    <t>EC2/context ‚Äì mobile app classification for user modeling</t>
  </si>
  <si>
    <t>10.1145/3711896.3737216</t>
  </si>
  <si>
    <t>AdaRD: An Adaptive Response Denoising Framework for Robust Learner Modeling</t>
  </si>
  <si>
    <t>context ‚Äì learner modeling in online programming (KT)</t>
  </si>
  <si>
    <t>10.1145/3637528.3671684</t>
  </si>
  <si>
    <t>On How Artificial Intelligence Can Help Personalise the Development of Teaching Methods for the Fundamental Principles of Marxism</t>
  </si>
  <si>
    <t>context ‚Äì AI for Marxism teaching (education)</t>
  </si>
  <si>
    <t>10.1145/3744367.3744438</t>
  </si>
  <si>
    <t>RAHAS: Reliable, Privacy-Aware Human Activity Sensing</t>
  </si>
  <si>
    <t>context ‚Äì wearable HAR with privacy</t>
  </si>
  <si>
    <t>10.1145/3803414</t>
  </si>
  <si>
    <t>UrbanKG: An Urban Knowledge Graph System</t>
  </si>
  <si>
    <t>IC3(knowledge graph, urban computing)+IC5 borderline(urban environment), IC4 missing ‚Äì urban data platform, not user psychological modeling</t>
  </si>
  <si>
    <t>10.1145/3588577</t>
  </si>
  <si>
    <t>Towards Sustainable Interaction in the Home Appliance Industry: An AI-Powered Dialogue System Approach</t>
  </si>
  <si>
    <t>IC3 borderline(AI dialogue system)+IC5(home appliance industry/smart home)</t>
  </si>
  <si>
    <t xml:space="preserve"> IC4 unclear from truncated abstract ‚Äì home appliance AI dialogue system</t>
  </si>
  <si>
    <t>10.1145/3629606.3629669</t>
  </si>
  <si>
    <t>D-RecSys: A Decentralized Recommendation Framework for Web 3.0-Based Content-Sharing Platforms</t>
  </si>
  <si>
    <t>EC2 ‚Äì decentralized recommendation for Web3 platforms</t>
  </si>
  <si>
    <t>10.1145/3771093</t>
  </si>
  <si>
    <t>Enhancing Understanding of Data Traces and Profiling Among K--9 Students Through an Interactive Classroom Game</t>
  </si>
  <si>
    <t>context ‚Äì educating K-9 students about data profiling</t>
  </si>
  <si>
    <t>10.1145/3677619.3677635</t>
  </si>
  <si>
    <t>What and How long: Prediction of Mobile App Engagement</t>
  </si>
  <si>
    <t>context ‚Äì mobile app engagement prediction</t>
  </si>
  <si>
    <t>10.1145/3464301</t>
  </si>
  <si>
    <t>Reciprocal Sequential Recommendation</t>
  </si>
  <si>
    <t>EC2 ‚Äì reciprocal sequential recommendation (online dating/recruitment)</t>
  </si>
  <si>
    <t>10.1145/3604915.3608798</t>
  </si>
  <si>
    <t>Harnessing Large Language Models for Text-Rich Sequential Recommendation</t>
  </si>
  <si>
    <t>EC2 ‚Äì LLM for text-rich sequential recommendation</t>
  </si>
  <si>
    <t>10.1145/3589334.3645358</t>
  </si>
  <si>
    <t>Exploring profiling and personalisation in sleep music design: towards conceptualising musical sleep aids for hospital use</t>
  </si>
  <si>
    <t>IC5 borderline(hospital as built environment)+IC4 borderline(user profiling for sleep music)</t>
  </si>
  <si>
    <t xml:space="preserve"> IC3 missing ‚Äì music design research without relational/generative AI</t>
  </si>
  <si>
    <t>10.1145/3561212.3561245</t>
  </si>
  <si>
    <t>Research on the Ideological and Political Education Model in Higher Education Under the Background of 'Internet Plus</t>
  </si>
  <si>
    <t>context ‚Äì ideological/political education in higher education</t>
  </si>
  <si>
    <t>10.1145/3660043.3660077</t>
  </si>
  <si>
    <t>Learning Interest-oriented Universal User Representation via Self-supervision</t>
  </si>
  <si>
    <t>EC2 ‚Äì universal user representation for commercial services</t>
  </si>
  <si>
    <t>10.1145/3503161.3548767</t>
  </si>
  <si>
    <t>Knowledge Graph Pruning for Recommendation</t>
  </si>
  <si>
    <t>EC2 ‚Äì knowledge graph pruning for recommendation</t>
  </si>
  <si>
    <t>10.1145/3769107</t>
  </si>
  <si>
    <t>Use of Artificial Intelligence in the Personalisation of In-vehicle Interaction Interfaces</t>
  </si>
  <si>
    <t>IC3(AI-driven)+IC4(interaction modes, consumer needs, interface personalization)+IC5 borderline(in-vehicle interface = mobile built environment), autonomous vehicle context</t>
  </si>
  <si>
    <t>10.1145/3672919.3672950</t>
  </si>
  <si>
    <t>Generative Artificial Intelligence (AIGC)-based Platform Economy Content Production Model and Marketing Strategy Innovation</t>
  </si>
  <si>
    <t>EC2 ‚Äì AIGC platform economy content production and marketing</t>
  </si>
  <si>
    <t>10.1145/3745676.3745728</t>
  </si>
  <si>
    <t>Personalization Paradox in Behavior Change Apps: Lessons from a Social Comparison-Based Personalized App for Physical Activity</t>
  </si>
  <si>
    <t>context ‚Äì social comparison app for physical activity</t>
  </si>
  <si>
    <t>10.1145/3449190</t>
  </si>
  <si>
    <t>A Modular Social Sensing System for Personalized Orienteering in the COVID-19 Era</t>
  </si>
  <si>
    <t>EC2/context ‚Äì tourism orienteering/itinerary planning with social sensing</t>
  </si>
  <si>
    <t>10.1145/3615359</t>
  </si>
  <si>
    <t>Research on the Mechanism and Path of Empowering Rural Industrial Chain and Supply Chain Resilience with Generative Artificial Intelligence</t>
  </si>
  <si>
    <t>context ‚Äì generative AI for rural industrial supply chain</t>
  </si>
  <si>
    <t>10.1145/3745238.3745312</t>
  </si>
  <si>
    <t>Optimizing Teaching Approaches in Adolescent Ethics Education via Generative Artificial Intelligence</t>
  </si>
  <si>
    <t>context ‚Äì generative AI for ethics education</t>
  </si>
  <si>
    <t>10.1145/3746469.3746566</t>
  </si>
  <si>
    <t>Virtual Identity Alignment System Based on Multi-source Intelligence</t>
  </si>
  <si>
    <t>context ‚Äì virtual identity alignment for fraud detection</t>
  </si>
  <si>
    <t>10.1145/3712623.3712626</t>
  </si>
  <si>
    <t>Incorporating Multimodal Commonsense and Heterogeneous User Knowledge for Personalized Implicit Sentiment Analysis in Chinese</t>
  </si>
  <si>
    <t>EC2 ‚Äì multimodal sentiment analysis on social media</t>
  </si>
  <si>
    <t>10.1145/3797258</t>
  </si>
  <si>
    <t>Simulating Before Planning: Constructing Intrinsic User World Model for User-Tailored Dialogue Policy Planning</t>
  </si>
  <si>
    <t>context ‚Äì user world model for task-oriented dialogue policy</t>
  </si>
  <si>
    <t>10.1145/3726302.3730084</t>
  </si>
  <si>
    <t>CapTune: Adapting Non-Speech Captions With Anchored Generative Models</t>
  </si>
  <si>
    <t>context ‚Äì caption customization for deaf/HoH users</t>
  </si>
  <si>
    <t>10.1145/3663547.3746346</t>
  </si>
  <si>
    <t>Multi-Interest Recommendation: A Survey</t>
  </si>
  <si>
    <t>EC2 ‚Äì multi-interest recommendation survey</t>
  </si>
  <si>
    <t>10.1145/3789510</t>
  </si>
  <si>
    <t>VoxVista: Enhancing Screen Reading Experience for Online User Comments</t>
  </si>
  <si>
    <t>context ‚Äì screen reader for online discussions (accessibility)</t>
  </si>
  <si>
    <t>10.1145/3786304.3788850</t>
  </si>
  <si>
    <t>Mining Willing-to-Pay Behavior Patterns from Payment Datasets</t>
  </si>
  <si>
    <t>EC2 ‚Äì willing-to-pay behavior in e-commerce</t>
  </si>
  <si>
    <t>10.1145/3485848</t>
  </si>
  <si>
    <t>One Chatbot Per Person: Creating Personalized Chatbots based on Implicit User Profiles</t>
  </si>
  <si>
    <t>context ‚Äì personalized chatbot with consistent personality (conversational AI)</t>
  </si>
  <si>
    <t>10.1145/3404835.3462828</t>
  </si>
  <si>
    <t>Secure and Trustworthy Artificial Intelligence-extended Reality (AI-XR) for Metaverses</t>
  </si>
  <si>
    <t>context ‚Äì metaverse security and AI-XR</t>
  </si>
  <si>
    <t>10.1145/3614426</t>
  </si>
  <si>
    <t>Decoy Effect in Search Interaction: Understanding User Behavior and Measuring System Vulnerability</t>
  </si>
  <si>
    <t>context ‚Äì decoy effect in search interaction (cognitive bias study)</t>
  </si>
  <si>
    <t>10.1145/3708884</t>
  </si>
  <si>
    <t>RecUserSim: A Realistic and Diverse User Simulator for Evaluating Conversational Recommender Systems</t>
  </si>
  <si>
    <t>EC2 ‚Äì user simulator for conversational recommender systems</t>
  </si>
  <si>
    <t>10.1145/3701716.3715258</t>
  </si>
  <si>
    <t>Should Fairness be a Metric or a Model? A Model-based Framework for Assessing Bias in Machine Learning Pipelines</t>
  </si>
  <si>
    <t>context ‚Äì fairness metric/model framework for ML pipelines</t>
  </si>
  <si>
    <t>10.1145/3641276</t>
  </si>
  <si>
    <t>Agent-to-Agent (A2A) Protocol Integrated Digital Twin System with AgentIQ for Multimodal AI Fitness Coaching and Personalized Well-Being</t>
  </si>
  <si>
    <t>context ‚Äì digital twin for fitness coaching (health/wellness)</t>
  </si>
  <si>
    <t>10.1145/3746027.3758176</t>
  </si>
  <si>
    <t>MCAP: Low-Pass GNNs with Matrix Completion for Academic Recommendations</t>
  </si>
  <si>
    <t>EC2 ‚Äì GNN for academic paper recommendation</t>
  </si>
  <si>
    <t>10.1145/3698193</t>
  </si>
  <si>
    <t>An Ontology Network for Citizen Curation</t>
  </si>
  <si>
    <t>IC3(ontology)+IC5 borderline(cultural heritage/museums as built environments)+IC4 borderline(visitor experience data)</t>
  </si>
  <si>
    <t xml:space="preserve"> citizen curation of cultural artifacts</t>
  </si>
  <si>
    <t>10.1145/3704729</t>
  </si>
  <si>
    <t>Business Intelligence Based on Big Data in Innovative E-commerce Data</t>
  </si>
  <si>
    <t>EC2 ‚Äì e-commerce business intelligence big data</t>
  </si>
  <si>
    <t>10.1145/3675417.3675463</t>
  </si>
  <si>
    <t>SPICA: Scalable and Personalized Conversational Agent Framework for AAC Users</t>
  </si>
  <si>
    <t>context ‚Äì conversational agent for AAC users (accessibility)</t>
  </si>
  <si>
    <t>10.1145/3742413.3789116</t>
  </si>
  <si>
    <t>Semantic-AIGC Integration for the Design Regeneration of Yao Ethnic Decorative Motifs using Machine Learning</t>
  </si>
  <si>
    <t>context ‚Äì AI for ethnic decorative motif design (cultural arts)</t>
  </si>
  <si>
    <t>10.1145/3772726.3772845</t>
  </si>
  <si>
    <t>Wealth-Voyager: Navigating IntelligentWealth Management with a Multi-Agent Framework</t>
  </si>
  <si>
    <t>context ‚Äì multi-agent wealth management</t>
  </si>
  <si>
    <t>10.1145/3766918.3766944</t>
  </si>
  <si>
    <t>Task-optimized User Clustering based on Mobile App Usage for Cold-start Recommendations</t>
  </si>
  <si>
    <t>EC2 ‚Äì user clustering for cold-start recommendation (mobile apps)</t>
  </si>
  <si>
    <t>10.1145/3534678.3539105</t>
  </si>
  <si>
    <t>Accessibility Scout: Personalized Accessibility Scans of Built Environments</t>
  </si>
  <si>
    <t>IC5(built environments explicitly mentioned)+IC4 borderline(personalized for disability needs), IC3 missing ‚Äì ML accessibility scanning, not relational/generative AI for psychological modeling</t>
  </si>
  <si>
    <t>10.1145/3746059.3747624</t>
  </si>
  <si>
    <t>From Gaze to Data: Privacy and Societal Challenges of Using Eye-tracking Data to Inform GenAI Models</t>
  </si>
  <si>
    <t>context ‚Äì eye-tracking + GenAI privacy concerns (wearables)</t>
  </si>
  <si>
    <t>10.1145/3715669.3726788</t>
  </si>
  <si>
    <t>Gathering Requirements for Stress Management in Autistic Adults for the Development of Augmented Reality Self-Interventions</t>
  </si>
  <si>
    <t>context ‚Äì AR stress management for autistic adults (healthcare/accessibility)</t>
  </si>
  <si>
    <t>10.1145/3777370</t>
  </si>
  <si>
    <t>Filtering Discomforting Recommendations with Large Language Models</t>
  </si>
  <si>
    <t>EC2 ‚Äì LLM for filtering discomforting recommendations</t>
  </si>
  <si>
    <t>10.1145/3696410.3714850</t>
  </si>
  <si>
    <t>From Individuals to Crowds: Dual-Level Public Response Prediction in Social Media</t>
  </si>
  <si>
    <t>EC2 ‚Äì public response prediction on social media</t>
  </si>
  <si>
    <t>10.1145/3746027.3754828</t>
  </si>
  <si>
    <t>Neighbourhood Wattch: Using Speculative Design to Explore Values Around Curtailment and Consent in Household Energy Interactions</t>
  </si>
  <si>
    <t>context ‚Äì household energy interactions and consent (speculative design)</t>
  </si>
  <si>
    <t>10.1145/3411764.3445095</t>
  </si>
  <si>
    <t>Aggregating Neighbourhood Information of Items with Knowledge Graph and User Intent Information behind Interaction for Recommendation</t>
  </si>
  <si>
    <t>EC2 ‚Äì KG for item recommendation</t>
  </si>
  <si>
    <t>10.1145/3653924.3653929</t>
  </si>
  <si>
    <t>Research on Sentiment Analysis of Weibo Comments Based on ALBERT-BiGRN-Att</t>
  </si>
  <si>
    <t>EC2 ‚Äì Weibo sentiment analysis (ALBERT-BiGRN)</t>
  </si>
  <si>
    <t>Personalized question-answering over linked data</t>
  </si>
  <si>
    <t>context ‚Äì personalized QA over linked data (generic information retrieval)</t>
  </si>
  <si>
    <t>10.1145/3454127.3456585</t>
  </si>
  <si>
    <t>A Survey of Personalization: From RAG to Agent</t>
  </si>
  <si>
    <t>context ‚Äì survey of personalization from RAG to agents</t>
  </si>
  <si>
    <t>10.1145/3802586</t>
  </si>
  <si>
    <t>NExT-Search: Rebuilding User Feedback Ecosystem for Generative AI Search</t>
  </si>
  <si>
    <t>EC2 ‚Äì generative AI search with user feedback</t>
  </si>
  <si>
    <t>10.1145/3726302.3730353</t>
  </si>
  <si>
    <t>XAIUI: User Belief-Driven Explainable AI for Context-Aware Adaptive Interfaces</t>
  </si>
  <si>
    <t>IC4(user beliefs/expectations)+IC3(XAI for adaptive interfaces)+IC5 borderline(AR systems)</t>
  </si>
  <si>
    <t xml:space="preserve"> generic XAI/AR context without specific built environment</t>
  </si>
  <si>
    <t>10.1145/3774657</t>
  </si>
  <si>
    <t>DistillRecDial: A Knowledge-Distilled Dataset Capturing User Diversity in Conversational Recommendation</t>
  </si>
  <si>
    <t>EC2 ‚Äì knowledge-distilled dataset for CRS diversity</t>
  </si>
  <si>
    <t>10.1145/3705328.3748161</t>
  </si>
  <si>
    <t>Enhancing Dual-Target Cross-Domain Recommendation via Similar User Bridging</t>
  </si>
  <si>
    <t>EC2 ‚Äì dual-target cross-domain recommendation</t>
  </si>
  <si>
    <t>10.1145/3746252.3761356</t>
  </si>
  <si>
    <t>Knowledge Graph Enhanced Community Consensus: a Scenario-based Knowledge Construction on Buddha Images</t>
  </si>
  <si>
    <t>EC4 ‚Äì no abstract</t>
  </si>
  <si>
    <t xml:space="preserve"> KG for Buddha image community consensus</t>
  </si>
  <si>
    <t>10.1145/3502223.3502744</t>
  </si>
  <si>
    <t>User Behavior Simulation with Large Language Model-based Agents</t>
  </si>
  <si>
    <t>EC2 ‚Äì LLM user behavior simulation for recommendation/social networks</t>
  </si>
  <si>
    <t>10.1145/3708985</t>
  </si>
  <si>
    <t>Ads that Talk Back: Implications and Perceptions of Injecting Personalized Advertising into LLM Chatbots</t>
  </si>
  <si>
    <t>EC2 ‚Äì personalized advertising in LLM chatbots</t>
  </si>
  <si>
    <t>10.1145/3770640</t>
  </si>
  <si>
    <t>Transferable and Forecastable User Targeting Foundation Model</t>
  </si>
  <si>
    <t>EC2 ‚Äì user targeting foundation model for marketing</t>
  </si>
  <si>
    <t>10.1145/3701716.3715266</t>
  </si>
  <si>
    <t>Exploration of Precise Knowledge Service Mode of Video Websites Based on Group User Portrait</t>
  </si>
  <si>
    <t>EC2 ‚Äì video website knowledge service with user portrait</t>
  </si>
  <si>
    <t>10.1145/3711542.3711577</t>
  </si>
  <si>
    <t>When Headlines Meet Minds: Empowering News Recommendations with Social Simulator</t>
  </si>
  <si>
    <t>EC2 ‚Äì news recommendation with social simulator</t>
  </si>
  <si>
    <t>10.1145/3746027.3754565</t>
  </si>
  <si>
    <t>Intent-Oriented Dynamic Interest Modeling for Personalized Web Search</t>
  </si>
  <si>
    <t>EC2 ‚Äì intent-oriented interest modeling for personalized web search</t>
  </si>
  <si>
    <t>10.1145/3639817</t>
  </si>
  <si>
    <t>Analysis of Education Model Based on Student Big Data Portrait</t>
  </si>
  <si>
    <t>context ‚Äì student big data portrait in marketing education</t>
  </si>
  <si>
    <t>10.1145/3697355.3697386</t>
  </si>
  <si>
    <t>Creating General User Models from Computer Use</t>
  </si>
  <si>
    <t>context ‚Äì general user models from computer use (generic digital environments)</t>
  </si>
  <si>
    <t>10.1145/3746059.3747722</t>
  </si>
  <si>
    <t>AI-Driven virtual sports and leisure Platforms: Innovative Models and User Experience Optimization</t>
  </si>
  <si>
    <t>context ‚Äì AI-driven virtual sports and leisure platforms</t>
  </si>
  <si>
    <t>10.1145/3796028.3796107</t>
  </si>
  <si>
    <t>Envisioning Recommendations on an LLM-Based Agent Platform</t>
  </si>
  <si>
    <t>EC2 ‚Äì LLM-based agent platform recommendations (short paper)</t>
  </si>
  <si>
    <t>10.1145/3699952</t>
  </si>
  <si>
    <t>Security and Usability of a Personalized User Authentication Paradigm: Insights from a Longitudinal Study with Three Healthcare Organizations</t>
  </si>
  <si>
    <t>context ‚Äì personalized user authentication for healthcare organizations</t>
  </si>
  <si>
    <t>10.1145/3564610</t>
  </si>
  <si>
    <t>Towards Co-Constructed Explanations: A Multi-Agent Reasoning-Based Conversational System for Adaptive Explanations</t>
  </si>
  <si>
    <t>context ‚Äì multi-agent conversational XAI system</t>
  </si>
  <si>
    <t>10.1145/3765766.3765768</t>
  </si>
  <si>
    <t>Loc-PredModel: A Proactive Weather Service Framework via Destination Prediction and Spatio-Temporal Data Alignment</t>
  </si>
  <si>
    <t>context ‚Äì proactive weather service via destination prediction</t>
  </si>
  <si>
    <t>Sentiment-Aware Neural Recommendation for User Experience Analysis in Short-Term Rentals: A Case Study from Chongqing</t>
  </si>
  <si>
    <t>EC2 ‚Äì sentiment-aware recommendation for short-term rentals</t>
  </si>
  <si>
    <t>10.1145/3757749.3757861</t>
  </si>
  <si>
    <t>Design and Evaluation of Generative Agent-based Platform for Human-Assistant Interaction Research: A Tale of 10 User Studies</t>
  </si>
  <si>
    <t>context ‚Äì generative agent platform for HCI research</t>
  </si>
  <si>
    <t>10.1145/3770661</t>
  </si>
  <si>
    <t>Recommender Systems, Autonomy and User Engagement</t>
  </si>
  <si>
    <t>EC2 ‚Äì recommender systems, autonomy and user engagement</t>
  </si>
  <si>
    <t>10.1145/3597512.3599712</t>
  </si>
  <si>
    <t>Research on political Education Content Recommendation Model for Colleges and Universities Based on Graph Neural Networks</t>
  </si>
  <si>
    <t>EC2/context ‚Äì political education recommendation with GNN</t>
  </si>
  <si>
    <t>10.1145/3764206.3764296</t>
  </si>
  <si>
    <t>ViSDM 1.0: Vision Sovereignty Data Marketplace a Decentralized Platform for Crowdsourcing Data Collection and Trading</t>
  </si>
  <si>
    <t>context ‚Äì crowdsourcing data marketplace for AI services</t>
  </si>
  <si>
    <t>10.1145/3582515.3609556</t>
  </si>
  <si>
    <t>AI-Powered Automated and Remote UX Evaluation Methods: A Systematic Literature Review</t>
  </si>
  <si>
    <t>context ‚Äì AI-powered automated UX evaluation (review)</t>
  </si>
  <si>
    <t>10.1145/3711670.3764614</t>
  </si>
  <si>
    <t>"They Make Us Old Before We're Old": Designing Ethical Health Technology with and for Older Adults</t>
  </si>
  <si>
    <t>context ‚Äì voice-first health technology for older adults (participatory)</t>
  </si>
  <si>
    <t>10.1145/3687017</t>
  </si>
  <si>
    <t>Music Listening, Mental Health, and Stress: A Computational Framework for Personalized Analysis and Recommendation</t>
  </si>
  <si>
    <t>EC2 ‚Äì music + mental health analysis with social media data</t>
  </si>
  <si>
    <t>10.1145/3797892</t>
  </si>
  <si>
    <t>Standing in Your Shoes: External Assessments for Personalized Recommender Systems</t>
  </si>
  <si>
    <t>EC2 ‚Äì external assessments for personalized recommender systems</t>
  </si>
  <si>
    <t>10.1145/3404835.3462916</t>
  </si>
  <si>
    <t>PKGRec: Personal Knowledge Graph Construction and Mining for Federated Recommendation Enhancement</t>
  </si>
  <si>
    <t>EC2 ‚Äì personal knowledge graph for federated recommendation</t>
  </si>
  <si>
    <t>10.1145/3746252.3761301</t>
  </si>
  <si>
    <t>ClariLM: Enhancing Open-domain Clarification Ability for Large Language Models</t>
  </si>
  <si>
    <t>EC2/context ‚Äì LLM clarification for information seeking</t>
  </si>
  <si>
    <t>10.1145/3746252.3761068</t>
  </si>
  <si>
    <t>"I Know I'm Being Observed:" Video Interventions to Educate Users about Targeted Advertising on Facebook</t>
  </si>
  <si>
    <t>EC2 ‚Äì targeted advertising education on Facebook</t>
  </si>
  <si>
    <t>10.1145/3613904.3642885</t>
  </si>
  <si>
    <t>The Bayesian Storyteller: An Interactive System for Human-AI Collaborative Pitch Book Narrative Generation</t>
  </si>
  <si>
    <t>context ‚Äì Bayesian storyteller for financial pitch books</t>
  </si>
  <si>
    <t>10.1145/3786304.3788844</t>
  </si>
  <si>
    <t>Research on AI-enabled UGC Content Innovation in Mobile Social E-commerce</t>
  </si>
  <si>
    <t>EC2 ‚Äì AI-enabled UGC in mobile social e-commerce</t>
  </si>
  <si>
    <t>10.1145/3771792.3773890</t>
  </si>
  <si>
    <t>Incorporating Explicit Subtopics in Personalized Search</t>
  </si>
  <si>
    <t>EC2 ‚Äì explicit subtopics in personalized search</t>
  </si>
  <si>
    <t>10.1145/3543507.3583488</t>
  </si>
  <si>
    <t>Sequence-augmented Conversational Recommendation System Based on Diffusion Models for Personalized Cultural Exploration</t>
  </si>
  <si>
    <t>EC2 ‚Äì conversational recommendation with diffusion for cultural exploration</t>
  </si>
  <si>
    <t>10.1145/3743093.3770941</t>
  </si>
  <si>
    <t>How Can Recommender Systems Benefit from Large Language Models: A Survey</t>
  </si>
  <si>
    <t>EC2 ‚Äì LLM for recommender systems survey</t>
  </si>
  <si>
    <t>10.1145/3678004</t>
  </si>
  <si>
    <t>Human vs. Agent in Task-Oriented Conversations</t>
  </si>
  <si>
    <t>context ‚Äì human vs agent in task-oriented conversations</t>
  </si>
  <si>
    <t>10.1145/3767695.3769490</t>
  </si>
  <si>
    <t>A Study on the Optimized Distribution Framework for the Tobacco Products Market</t>
  </si>
  <si>
    <t>context ‚Äì tobacco market distribution optimization</t>
  </si>
  <si>
    <t>Research agenda for IoT-based comfort management systems in open-plan office spaces</t>
  </si>
  <si>
    <t>EC1 ‚Äì IoT comfort management in office spaces, IEQ factors (thermal/air quality), no psychological user modeling</t>
  </si>
  <si>
    <t>10.1145/3594806.3596540</t>
  </si>
  <si>
    <t>Bridging Personalization and Control in Scientific Personalized Search</t>
  </si>
  <si>
    <t>EC2/context ‚Äì personalized scientific search</t>
  </si>
  <si>
    <t>10.1145/3726302.3729913</t>
  </si>
  <si>
    <t>A Survey of Conversational Search</t>
  </si>
  <si>
    <t>EC2/context ‚Äì conversational search survey</t>
  </si>
  <si>
    <t>10.1145/3759453</t>
  </si>
  <si>
    <t>Adaptive Interaction Paradigm for Mixed Reality Games</t>
  </si>
  <si>
    <t>context ‚Äì adaptive interaction paradigm for MR games</t>
  </si>
  <si>
    <t>10.1145/3768627</t>
  </si>
  <si>
    <t>Enhancing Capsule Network for Precision Marketing in E-commerce Live Broadcasting under Big Data</t>
  </si>
  <si>
    <t>EC2 ‚Äì capsule network for e-commerce marketing</t>
  </si>
  <si>
    <t>10.1145/3745238.3745263</t>
  </si>
  <si>
    <t>IRF: A Framework for Enabling Users to Interact with Recommenders through Dialogue</t>
  </si>
  <si>
    <t>EC2 ‚Äì dialogue framework for user-recommender interaction</t>
  </si>
  <si>
    <t>10.1145/3449237</t>
  </si>
  <si>
    <t>Research on Low-Cost Persona Construction Based on Prompt Fine-Tuning of Low-to-High Parameter Large Models and Machine Learning</t>
  </si>
  <si>
    <t>IC3(LLMs, prompt fine-tuning)+IC4(persona construction, user portraits), IC5 missing ‚Äì generic persona/user portrait construction without built environment</t>
  </si>
  <si>
    <t>10.1145/3788149.3788165</t>
  </si>
  <si>
    <t>Design of a University Book Push System Based on Big Data</t>
  </si>
  <si>
    <t>context ‚Äì university book recommendation system</t>
  </si>
  <si>
    <t>10.1145/3644523.3644531</t>
  </si>
  <si>
    <t>Statistical Filtering for Fair Item Ranking</t>
  </si>
  <si>
    <t>EC2 ‚Äì statistical filtering for fair item ranking</t>
  </si>
  <si>
    <t>10.1145/3801969</t>
  </si>
  <si>
    <t>Reinforced Prompt Personalization for Recommendation with Large Language Models</t>
  </si>
  <si>
    <t>EC2 ‚Äì reinforced prompt personalization for LLM recommendation</t>
  </si>
  <si>
    <t>10.1145/3716320</t>
  </si>
  <si>
    <t>An Efficient and Accurate GPU-based Deep Learning Model for Multimedia Recommendation</t>
  </si>
  <si>
    <t>EC2 ‚Äì multimedia hashtag recommendation</t>
  </si>
  <si>
    <t>10.1145/3524022</t>
  </si>
  <si>
    <t>CuCap: Comparative Analysis of Customized Captioning between North American and South Korean d/Deaf and Hard-of-Hearing Users</t>
  </si>
  <si>
    <t>context ‚Äì captioning customization for deaf/HoH users (accessibility)</t>
  </si>
  <si>
    <t>10.1145/3663547.3746400</t>
  </si>
  <si>
    <t>A Cloud-based Robot System for Long-term Interaction: Principles, Implementation, Lessons Learned</t>
  </si>
  <si>
    <t>context ‚Äì cloud-based social robot for long-term HRI</t>
  </si>
  <si>
    <t>10.1145/3481585</t>
  </si>
  <si>
    <t>LLM-Enhanced User‚ÄìItem Interactions: Leveraging Edge Information for Optimized Recommendations</t>
  </si>
  <si>
    <t>EC2 ‚Äì LLM + GNN for user-item recommendation</t>
  </si>
  <si>
    <t>10.1145/3757925</t>
  </si>
  <si>
    <t>The Elements of Visual Art Recommendation: Learning Latent Semantic Representations of Paintings</t>
  </si>
  <si>
    <t>EC2 ‚Äì visual art recommendation with semantic representations</t>
  </si>
  <si>
    <t>10.1145/3544548.3581477</t>
  </si>
  <si>
    <t>Federated Recommender System Based on Diffusion Augmentation and Guided Denoising</t>
  </si>
  <si>
    <t>EC2 ‚Äì federated recommender with diffusion augmentation</t>
  </si>
  <si>
    <t>10.1145/3688570</t>
  </si>
  <si>
    <t>Determining the Effect of Feedback Quality on User Engagement on Online Idea Crowdsourcing Platforms Using an AI model</t>
  </si>
  <si>
    <t>context ‚Äì crowdsourcing platform feedback quality and user engagement</t>
  </si>
  <si>
    <t>10.1145/3686915</t>
  </si>
  <si>
    <t>WikiHint: A Human-Annotated Dataset for Hint Ranking and Generation</t>
  </si>
  <si>
    <t>context ‚Äì LLM hint ranking and generation (QA)</t>
  </si>
  <si>
    <t>10.1145/3726302.3730284</t>
  </si>
  <si>
    <t>Research on the Impact of Personalized Consumption Characteristics of New Generation Employees in Enterprises Empowered by AI and Big Data on Performance Satisfaction</t>
  </si>
  <si>
    <t>context ‚Äì AI/big data impact on employee performance satisfaction</t>
  </si>
  <si>
    <t>10.1145/3789297.3789350</t>
  </si>
  <si>
    <t>Rethinking Convolutional Neural Network in Multimodal Sequential Recommendation</t>
  </si>
  <si>
    <t>EC2 ‚Äì CNN for multimodal sequential recommendation</t>
  </si>
  <si>
    <t>10.1145/3777377</t>
  </si>
  <si>
    <t>Multilinguality in MIND: Advancing Cross-lingual News Recommendation with a Multilingual Dataset</t>
  </si>
  <si>
    <t>EC2 ‚Äì cross-lingual news recommendation</t>
  </si>
  <si>
    <t>10.1145/3777415</t>
  </si>
  <si>
    <t>Real-Time Adaptive Industrial Robots: Improving Safety And Comfort In Human-Robot Collaboration</t>
  </si>
  <si>
    <t>context ‚Äì real-time adaptive industrial robots for HRC safety</t>
  </si>
  <si>
    <t>10.1145/3706598.3713889</t>
  </si>
  <si>
    <t>SINKT: A Structure-Aware Inductive Knowledge Tracing Model with Large Language Model</t>
  </si>
  <si>
    <t>context ‚Äì LLM for educational knowledge tracing (SINKT)</t>
  </si>
  <si>
    <t>10.1145/3627673.3679760</t>
  </si>
  <si>
    <t>Providing A Topic-Based LSTM Model to Re-Rank Search Results</t>
  </si>
  <si>
    <t>EC2 ‚Äì topic-based LSTM for search result re-ranking</t>
  </si>
  <si>
    <t>10.1145/3529399.3529438</t>
  </si>
  <si>
    <t>Understanding or Manipulation: Rethinking Online Performance Gains of Modern Recommender Systems</t>
  </si>
  <si>
    <t>EC2 ‚Äì rethinking recommender system performance gains</t>
  </si>
  <si>
    <t>10.1145/3637869</t>
  </si>
  <si>
    <t>Adaptive Learning Theory-Driven Recommendation Systems: Enhancing Personalized Pathways in Lifelong Education Credit Banks</t>
  </si>
  <si>
    <t>context ‚Äì adaptive learning recommendation for lifelong education</t>
  </si>
  <si>
    <t>10.1145/3785987.3786074</t>
  </si>
  <si>
    <t>Large Language Models Empowered Personalized Web Agents</t>
  </si>
  <si>
    <t>EC2 ‚Äì LLM-empowered personalized web agents</t>
  </si>
  <si>
    <t>10.1145/3696410.3714842</t>
  </si>
  <si>
    <t>Agentic Feedback Loop Modeling Improves Recommendation and User Simulation</t>
  </si>
  <si>
    <t>EC2 ‚Äì agentic feedback loop for recommendation and user simulation</t>
  </si>
  <si>
    <t>10.1145/3726302.3729893</t>
  </si>
  <si>
    <t>Enthusiasts, Pragmatists, and Skeptics: Investigating Users‚Äô Attitudes Towards Emotion- and Personality-Aware Voice Assistants across Cultures</t>
  </si>
  <si>
    <t>IC4(personality-aware, emotion-aware VAs, user attitudes/expectations)+IC5(smart home voice assistants), IC3 borderline ‚Äì investigates user reactions to personality-aware VAs, not generating models</t>
  </si>
  <si>
    <t>10.1145/3543758.3543776</t>
  </si>
  <si>
    <t>Cultural Heritage Enhancement through Digital Storytelling and Context-Aware Recommender System</t>
  </si>
  <si>
    <t>EC2 ‚Äì cultural heritage recommender with digital storytelling</t>
  </si>
  <si>
    <t>10.1145/3617233.3617241</t>
  </si>
  <si>
    <t>Unbiased Sequential Recommendation with Latent Confounders</t>
  </si>
  <si>
    <t>EC2 ‚Äì unbiased sequential recommendation</t>
  </si>
  <si>
    <t>10.1145/3485447.3512092</t>
  </si>
  <si>
    <t>An Efficient Spark-Based Framework for E-Commerce Data Analysis and Processing</t>
  </si>
  <si>
    <t>EC2 ‚Äì Spark-based e-commerce data analysis</t>
  </si>
  <si>
    <t>10.1145/3776942.3776989</t>
  </si>
  <si>
    <t>A Review of Mining User Needs Based on Text Sentiment Analysis Technology and KANO Model</t>
  </si>
  <si>
    <t>EC2 ‚Äì online review mining with sentiment and KANO model</t>
  </si>
  <si>
    <t>10.1145/3696952.3696987</t>
  </si>
  <si>
    <t>Teachable Facets: A Framework of Interactive Machine Teaching for Information Filtering</t>
  </si>
  <si>
    <t>context ‚Äì interactive machine teaching for information filtering (online)</t>
  </si>
  <si>
    <t>10.1145/3627508.3638289</t>
  </si>
  <si>
    <t>'Always Nice and Confident, Sometimes Wrong': Developer's Experiences Engaging Generative AI Chatbots Versus Human-Powered Q&amp;amp,A Platforms</t>
  </si>
  <si>
    <t>context ‚Äì developer experiences with generative AI chatbots vs Q&amp;A</t>
  </si>
  <si>
    <t>10.1145/3710927</t>
  </si>
  <si>
    <t>Construction of a Personalized Sports Course Teaching Platform in the Context of Internet+</t>
  </si>
  <si>
    <t>context ‚Äì personalized sports education platform</t>
  </si>
  <si>
    <t>10.1145/3660043.3660229</t>
  </si>
  <si>
    <t>Situational Recommender: Are You On the Spot, Refining Plans, or Just Bored?</t>
  </si>
  <si>
    <t>EC2 ‚Äì situational POI recommender</t>
  </si>
  <si>
    <t>10.1145/3491102.3501909</t>
  </si>
  <si>
    <t>Research on the Application and Strategy of AIGC Technology in Fashion Brand Communication</t>
  </si>
  <si>
    <t>EC2 ‚Äì AIGC for fashion brand communication</t>
  </si>
  <si>
    <t>10.1145/3776942.3776979</t>
  </si>
  <si>
    <t>Exploring Personalized Health Support through Data-Driven, Theory-Guided LLMs: A Case Study in Sleep Health</t>
  </si>
  <si>
    <t>context ‚Äì LLM for sleep health support (health personalization)</t>
  </si>
  <si>
    <t>10.1145/3706598.3713852</t>
  </si>
  <si>
    <t>A Survey on Conversational Recommender Systems</t>
  </si>
  <si>
    <t>EC2 ‚Äì conversational recommender systems survey</t>
  </si>
  <si>
    <t>10.1145/3453154</t>
  </si>
  <si>
    <t>Research on E-commerce User Portrait Construction and Optimization Path Based on K-means Clustering Algorithm</t>
  </si>
  <si>
    <t>EC2 ‚Äì e-commerce user portrait construction (K-means)</t>
  </si>
  <si>
    <t>10.1145/3746709.3746946</t>
  </si>
  <si>
    <t>Report on the 2nd Workshop on Task-Focused IR in the Era of Generative AI</t>
  </si>
  <si>
    <t>EC4 ‚Äì workshop report on task-focused IR with GenAI</t>
  </si>
  <si>
    <t>10.1145/3722449.3722466</t>
  </si>
  <si>
    <t>A Text Mining Model for Evaluating the Communication Effectiveness of Educational Variety Shows</t>
  </si>
  <si>
    <t>context ‚Äì text mining for educational variety show communication</t>
  </si>
  <si>
    <t>10.1145/3727353.3727375</t>
  </si>
  <si>
    <t>Counterfactual Review-based Recommendation</t>
  </si>
  <si>
    <t>EC2 ‚Äì counterfactual review-based recommendation</t>
  </si>
  <si>
    <t>10.1145/3459637.3482244</t>
  </si>
  <si>
    <t>Report on the 1st Workshop on Simulations for Information Access (Sim4IA 2024) at SIGIR 2024</t>
  </si>
  <si>
    <t>EC4 ‚Äì workshop report on simulations for information access</t>
  </si>
  <si>
    <t>10.1145/3722449.3722460</t>
  </si>
  <si>
    <t>Evaluation of a Tailored Mobile Application for Self-Management of Low Back Pain: Towards a Metamodel for Designing Behavior Change Technologies</t>
  </si>
  <si>
    <t>context ‚Äì mobile app for low back pain self-management</t>
  </si>
  <si>
    <t>10.1145/3706598.3713224</t>
  </si>
  <si>
    <t>The Centers and Margins of Modeling Humans in Well-being Technologies</t>
  </si>
  <si>
    <t>context ‚Äì human modeling in well-being technologies (critical ML)</t>
  </si>
  <si>
    <t>10.1145/3706598.3713940</t>
  </si>
  <si>
    <t>A Privacy Measure Turned Upside Down? Investigating the Use of HTTP Client Hints on the Web</t>
  </si>
  <si>
    <t>context ‚Äì HTTP client hints and web privacy</t>
  </si>
  <si>
    <t>10.1145/3664476.3664478</t>
  </si>
  <si>
    <t>Modelling and Predicting User Actions in Conversational Information Retrieval</t>
  </si>
  <si>
    <t>EC2/context ‚Äì LLM for user action modeling in conversational IR</t>
  </si>
  <si>
    <t>10.1145/3731120.3744622</t>
  </si>
  <si>
    <t>A Learnable Agent Collaboration Network Framework for Personalized Multimodal AI Search Engine</t>
  </si>
  <si>
    <t>EC2/context ‚Äì multimodal AI search engine with LLM+RAG</t>
  </si>
  <si>
    <t>10.1145/3689091.3690087</t>
  </si>
  <si>
    <t>Domain Experience and Expertise in Explainable AI Applications: A Bearing Fault Diagnosis Case Study</t>
  </si>
  <si>
    <t>context ‚Äì XAI domain expertise study (bearing fault diagnosis)</t>
  </si>
  <si>
    <t>10.1145/3757583</t>
  </si>
  <si>
    <t>Research on the demand of game Industry Talent based on Online recruitment</t>
  </si>
  <si>
    <t>context ‚Äì game industry talent demand analysis</t>
  </si>
  <si>
    <t>10.1145/3745238.3745522</t>
  </si>
  <si>
    <t>User Risk Perceptions and Privacy Attitudes towards Menopause Data Collection and Use</t>
  </si>
  <si>
    <t>context ‚Äì user privacy perceptions for menopause health data</t>
  </si>
  <si>
    <t>10.1145/3797822</t>
  </si>
  <si>
    <t>Supporting people with autism spectrum disorders in the exploration of PoIs: an inclusive recommender system</t>
  </si>
  <si>
    <t>EC2 ‚Äì inclusive recommender for autism spectrum users (POI)</t>
  </si>
  <si>
    <t>10.1145/3505267</t>
  </si>
  <si>
    <t>Market2Dish: Health-aware Food Recommendation</t>
  </si>
  <si>
    <t>EC2 ‚Äì health-aware food recommendation</t>
  </si>
  <si>
    <t>10.1145/3418211</t>
  </si>
  <si>
    <t>Through Their Eyes: User Perceptions on Sensitive Attribute Inference of Social Media Videos by Visual Language Models</t>
  </si>
  <si>
    <t>EC2 ‚Äì social media video sensitive attribute inference (VLMs)</t>
  </si>
  <si>
    <t>10.1145/3733816.3760751</t>
  </si>
  <si>
    <t>Tapping the Potential of Large Language Models as Recommender Systems: A Comprehensive Framework and Empirical Analysis</t>
  </si>
  <si>
    <t>EC2 ‚Äì LLM as recommender systems analysis</t>
  </si>
  <si>
    <t>10.1145/3726871</t>
  </si>
  <si>
    <t>Designing online peer support for parents of adolescents at risk of mental health challenges</t>
  </si>
  <si>
    <t>context ‚Äì online peer support design for parents (mental health)</t>
  </si>
  <si>
    <t>10.1145/3613904.3642184</t>
  </si>
  <si>
    <t>Understanding #CreepyTech: Exploring the Context of Creepiness of Emerging Technology</t>
  </si>
  <si>
    <t>context ‚Äì creepiness of emerging technology (qualitative study)</t>
  </si>
  <si>
    <t>10.14236/ewic/bcshci2025.11</t>
  </si>
  <si>
    <t>Contrastive Learning for User Sequence Representation in Personalized Product Search</t>
  </si>
  <si>
    <t>EC2 ‚Äì contrastive learning for personalized product search</t>
  </si>
  <si>
    <t>10.1145/3580305.3599287</t>
  </si>
  <si>
    <t>Recognize News Transition from Collective Behavior for News Recommendation</t>
  </si>
  <si>
    <t>EC2 ‚Äì news recommendation collective behavior</t>
  </si>
  <si>
    <t>10.1145/3578362</t>
  </si>
  <si>
    <t>Long-Term Interactions with Social Robots: Trends, Insights, and Recommendations</t>
  </si>
  <si>
    <t>context ‚Äì long-term HRI interactions survey</t>
  </si>
  <si>
    <t>10.1145/3729539</t>
  </si>
  <si>
    <t>From Patient Burdens to User Agency: Designing for Real-Time Protection Support in Online Health Consultations</t>
  </si>
  <si>
    <t>context ‚Äì online health consultation privacy protection</t>
  </si>
  <si>
    <t>10.1145/3714394.3756335</t>
  </si>
  <si>
    <t>Blooming Beats: An Interactive Explainable Recommender System for Exploring Personal Music Narratives through Data Humanism Principles</t>
  </si>
  <si>
    <t>EC2 ‚Äì music recommender with personal narratives</t>
  </si>
  <si>
    <t>10.1145/3750069.3750396</t>
  </si>
  <si>
    <t>Entity Footprinting: Modeling Contextual User States via Digital Activity Monitoring</t>
  </si>
  <si>
    <t>context ‚Äì entity footprinting via digital activity monitoring (generic digital)</t>
  </si>
  <si>
    <t>10.1145/3643893</t>
  </si>
  <si>
    <t>Towards Tangible Algorithms: Exploring the Experiences of Tangible Interactions with Movie Recommender Algorithms</t>
  </si>
  <si>
    <t>EC2 ‚Äì tangible interactions with movie recommender</t>
  </si>
  <si>
    <t>10.1145/3555757</t>
  </si>
  <si>
    <t>The Impact of Trendy Topics on Information Diffusion</t>
  </si>
  <si>
    <t>context ‚Äì information diffusion in social networks</t>
  </si>
  <si>
    <t>10.1145/3634848.3634855</t>
  </si>
  <si>
    <t>How Do Users Perceive Recommender Systems‚Äô Objectives?</t>
  </si>
  <si>
    <t>EC2 ‚Äì user perceptions of recommender system objectives</t>
  </si>
  <si>
    <t>10.1145/3705328.3748066</t>
  </si>
  <si>
    <t>Vertically Autoscaling Monolithic Applications with CaaSPER: Scalable Container-as-a-Service Performance Enhanced Resizing Algorithm for the Cloud</t>
  </si>
  <si>
    <t>context ‚Äì Kubernetes container autoscaling (cloud computing)</t>
  </si>
  <si>
    <t>10.1145/3626246.3653378</t>
  </si>
  <si>
    <t>‚ÄúIt's a Fair Game‚Äù, or Is It? Examining How Users Navigate Disclosure Risks and Benefits When Using LLM-Based Conversational Agents</t>
  </si>
  <si>
    <t>context ‚Äì LLM chatbot disclosure risks and privacy</t>
  </si>
  <si>
    <t>10.1145/3613904.3642385</t>
  </si>
  <si>
    <t>Intentionally Biasing User Representation?: Investigating the Pros and Cons of Removing Toxic Quotes from Social Media Personas</t>
  </si>
  <si>
    <t>EC2 ‚Äì toxic quotes in social media persona generation</t>
  </si>
  <si>
    <t>10.1145/3546155.3546647</t>
  </si>
  <si>
    <t>Practitioners and Bias in Machine Learning: A Study</t>
  </si>
  <si>
    <t>context ‚Äì ML bias study with practitioners</t>
  </si>
  <si>
    <t>10.1145/3733838</t>
  </si>
  <si>
    <t>Temporal Conformity-aware Hawkes Graph Network for Recommendations</t>
  </si>
  <si>
    <t>EC2 ‚Äì temporal conformity-aware recommendation (Hawkes GNN)</t>
  </si>
  <si>
    <t>10.1145/3589334.3645354</t>
  </si>
  <si>
    <t>Marketing to Children Through Online Targeted Advertising: Targeting Mechanisms and Legal Aspects</t>
  </si>
  <si>
    <t>EC2 ‚Äì online targeted advertising for children</t>
  </si>
  <si>
    <t>10.1145/3576915.3623172</t>
  </si>
  <si>
    <t>Persona-L has Entered the Chat: Leveraging LLMs and Ability-based Framework for Personas of People with Complex Needs</t>
  </si>
  <si>
    <t xml:space="preserve"> LLM-based persona generation for people with complex needs</t>
  </si>
  <si>
    <t>10.1145/3706598.3713445</t>
  </si>
  <si>
    <t>Best Answerers Prediction With Topic Based GAT In Q&amp;amp</t>
  </si>
  <si>
    <t>A Sites</t>
  </si>
  <si>
    <t>EC2/context ‚Äì best answerer prediction in Q&amp;A communities (GAT)</t>
  </si>
  <si>
    <t>10.1145/3457913.3457935</t>
  </si>
  <si>
    <t>Humanized Recommender Systems: State-of-the-art and Research Issues</t>
  </si>
  <si>
    <t>IC4(personality, emotions, social connections in recommender systems)+IC3 borderline(various methods), IC5 missing ‚Äì generic humanized recommender systems, potentially useful methods overview</t>
  </si>
  <si>
    <t>10.1145/3446906</t>
  </si>
  <si>
    <t>Toward a holistic elderly-centred behaviour monitoring solution: Achievements and Opportunities</t>
  </si>
  <si>
    <t>IC5(domestic home environment)+IC4 borderline(behavior monitoring for elderly), IC3 missing ‚Äì IoT sensor-based behavior monitoring, not relational/generative AI for psychological traits</t>
  </si>
  <si>
    <t>10.1145/3594806.3596565</t>
  </si>
  <si>
    <t>Privacy Perceptions of Custom GPTs by Users and Creators</t>
  </si>
  <si>
    <t>context ‚Äì custom GPT privacy perceptions</t>
  </si>
  <si>
    <t>10.1145/3706598.3713540</t>
  </si>
  <si>
    <t>Beyond Explicit and Implicit: How Users Provide Feedback to Shape Personalized Recommendation Content</t>
  </si>
  <si>
    <t>EC2 ‚Äì user feedback mechanisms on social media recommendation</t>
  </si>
  <si>
    <t>10.1145/3706598.3713241</t>
  </si>
  <si>
    <t>Where Do Queries Come From?</t>
  </si>
  <si>
    <t>context ‚Äì query origin in information retrieval</t>
  </si>
  <si>
    <t>10.1145/3477495.3531711</t>
  </si>
  <si>
    <t>Retrieval-Augmented Purifier for Robust LLM-Empowered Recommendation</t>
  </si>
  <si>
    <t>EC2 ‚Äì RAG-based purifier for LLM recommendation</t>
  </si>
  <si>
    <t>10.1145/3795521</t>
  </si>
  <si>
    <t>(Un)making AI Magic: A Design Taxonomy</t>
  </si>
  <si>
    <t>context ‚Äì AI enchantment design taxonomy</t>
  </si>
  <si>
    <t>10.1145/3613904.3641954</t>
  </si>
  <si>
    <t>Report on the 6th workshop on search-oriented conversational AI (SCAI 2021)</t>
  </si>
  <si>
    <t>EC4 ‚Äì workshop report on conversational AI for information access</t>
  </si>
  <si>
    <t>10.1145/3527546.3527569</t>
  </si>
  <si>
    <t>Health personalisation: from wellbeing to medicine</t>
  </si>
  <si>
    <t>context ‚Äì health personalization from wellbeing to medicine (survey)</t>
  </si>
  <si>
    <t>10.1145/3473044.3473048</t>
  </si>
  <si>
    <t>Personalised But Impersonal: Listeners' Experiences of Algorithmic Curation on Music Streaming Services</t>
  </si>
  <si>
    <t>EC2 ‚Äì listener experience of algorithmic curation on music streaming</t>
  </si>
  <si>
    <t>10.1145/3544548.3581492</t>
  </si>
  <si>
    <t>LLM Integration in Extended Reality: A Comprehensive Review of Current Trends, Challenges, and Future Perspectives</t>
  </si>
  <si>
    <t>context ‚Äì LLM integration in XR review</t>
  </si>
  <si>
    <t>10.1145/3706598.3714224</t>
  </si>
  <si>
    <t>Learning an Explanatory Model of Data-Driven Technologies can Lead to Empowered Behavior: A Mixed-Methods Study in K-12 Computing Education</t>
  </si>
  <si>
    <t>context ‚Äì explanatory model of data-driven tech (K-12 education)</t>
  </si>
  <si>
    <t>10.1145/3632620.3671118</t>
  </si>
  <si>
    <t>PolicyCraft: Supporting Collaborative and Participatory Policy Design through Case-Grounded Deliberation</t>
  </si>
  <si>
    <t>context ‚Äì participatory policy design system</t>
  </si>
  <si>
    <t>10.1145/3706598.3713865</t>
  </si>
  <si>
    <t>Immersive Invaders: Privacy Threats from Deceptive Design in Virtual Reality Games and Applications</t>
  </si>
  <si>
    <t>context ‚Äì VR deceptive design and privacy</t>
  </si>
  <si>
    <t>10.1145/3757612</t>
  </si>
  <si>
    <t>Towards Personalized XR Training and Rehabilitation Applications for Older adults</t>
  </si>
  <si>
    <t>context ‚Äì personalized XR training/rehabilitation for older adults</t>
  </si>
  <si>
    <t>10.1145/3439231.3439271</t>
  </si>
  <si>
    <t>Towards Human-AI collaborative methods in UX: a qualitative case study for discovery research platforms</t>
  </si>
  <si>
    <t>context ‚Äì human-AI collaboration in UX qualitative research</t>
  </si>
  <si>
    <t>10.14236/ewic/bcshci2025.58</t>
  </si>
  <si>
    <t>Understanding the Contribution of Recommendation Algorithms on Misinformation Recommendation and Misinformation Dissemination on Social Networks</t>
  </si>
  <si>
    <t>EC2 ‚Äì misinformation dissemination in recommender systems</t>
  </si>
  <si>
    <t>10.1145/3616088</t>
  </si>
  <si>
    <t>Report on the CHIIR 2021 third workshop on evaluation of personalisation in information retrieval (WEPIR 2021)</t>
  </si>
  <si>
    <t>EC4 ‚Äì workshop report on evaluation of personalisation in IR</t>
  </si>
  <si>
    <t>10.1145/3476415.3476422</t>
  </si>
  <si>
    <t>Digital Voodoo Dolls</t>
  </si>
  <si>
    <t>IC4(high-fidelity person modeling, 'digital voodoo doll' concept), IC3 and IC5 missing ‚Äì conceptual paper without built environment or AI method, relevant theoretically</t>
  </si>
  <si>
    <t>10.1145/3461702.3462626</t>
  </si>
  <si>
    <t>A Survey on Trustworthy Recommender Systems</t>
  </si>
  <si>
    <t>EC2 ‚Äì trustworthy recommender systems survey</t>
  </si>
  <si>
    <t>10.1145/3652891</t>
  </si>
  <si>
    <t>Design and Implementation of E-Commerce Big Data Analysis System Based on Hadoop</t>
  </si>
  <si>
    <t>EC2 ‚Äì e-commerce big data analysis (Hadoop)</t>
  </si>
  <si>
    <t>10.1145/3644523.3644526</t>
  </si>
  <si>
    <t>Catching Lies in the Act: A Framework for Early Misinformation Detection on Social Media</t>
  </si>
  <si>
    <t>EC2 ‚Äì early misinformation detection on social media</t>
  </si>
  <si>
    <t>10.1145/3603163.3609057</t>
  </si>
  <si>
    <t>Using Annotated Portfolios to Interrogate Speculative Designs: The Case of Emergent Personal Data Trails</t>
  </si>
  <si>
    <t>context ‚Äì speculative design for personal data trails</t>
  </si>
  <si>
    <t>10.1145/3726986.3727904</t>
  </si>
  <si>
    <t>Thinking Outside the Data Box: Investigating the Potential of Data Manipulation for Self-Reflection on Personal Data</t>
  </si>
  <si>
    <t>context ‚Äì data manipulation for personal informatics self-reflection</t>
  </si>
  <si>
    <t>10.1145/3715336.3735840</t>
  </si>
  <si>
    <t>Hicclip: Sonification of Augmented Eating Sounds to Intervene Snacking Behaviors</t>
  </si>
  <si>
    <t>context ‚Äì sonification for snacking behavior intervention (IoT device)</t>
  </si>
  <si>
    <t>10.1145/3643834.3661532</t>
  </si>
  <si>
    <t>UniSAR: Modeling User Transition Behaviors between Search and Recommendation</t>
  </si>
  <si>
    <t>EC2 ‚Äì user transition behaviors between search and recommendation</t>
  </si>
  <si>
    <t>10.1145/3626772.3657811</t>
  </si>
  <si>
    <t>A Systematic Review of Interaction Design Strategies for Group Recommendation Systems</t>
  </si>
  <si>
    <t>EC2 ‚Äì interaction design for group recommendation</t>
  </si>
  <si>
    <t>10.1145/3555161</t>
  </si>
  <si>
    <t>Leave No One Behind: Fairness-Aware Cross-Domain Recommender Systems for Non-Overlapping Users</t>
  </si>
  <si>
    <t>EC2 ‚Äì fairness in cross-domain recommender systems</t>
  </si>
  <si>
    <t>10.1145/3705328.3748082</t>
  </si>
  <si>
    <t>Identifying Illicit Drug Dealers on Instagram with Large-scale Multimodal Data Fusion</t>
  </si>
  <si>
    <t>EC2 ‚Äì illicit drug dealer identification on Instagram</t>
  </si>
  <si>
    <t>10.1145/3472713</t>
  </si>
  <si>
    <t>Knowledge Graph Based Recommender System for an Academic Domain ‚Äì A Proposal</t>
  </si>
  <si>
    <t>EC2 ‚Äì knowledge graph for academic recommendation (proposal)</t>
  </si>
  <si>
    <t>10.1145/3498851.3498959</t>
  </si>
  <si>
    <t>An Architecture Using Payment Channel Networks for Blockchain-based Wi-Fi Sharing</t>
  </si>
  <si>
    <t>context ‚Äì blockchain Wi-Fi sharing architecture</t>
  </si>
  <si>
    <t>10.1145/3529097</t>
  </si>
  <si>
    <t>Declarative Variables in Online Dating: A Mixed-Method Analysis of a Mimetic-Distinctive Mechanism</t>
  </si>
  <si>
    <t>EC2 ‚Äì online dating declarative variables study</t>
  </si>
  <si>
    <t>10.1145/3449174</t>
  </si>
  <si>
    <t>KGTORe: Tailored Recommendations through Knowledge-aware GNN Models</t>
  </si>
  <si>
    <t>EC2 ‚Äì knowledge-aware GNN recommendation (KGTORe)</t>
  </si>
  <si>
    <t>10.1145/3604915.3608804</t>
  </si>
  <si>
    <t>Long Short-Term Session Search: Joint Personalized Reranking and Next Query Prediction</t>
  </si>
  <si>
    <t>EC2 ‚Äì personalized search result reranking and query prediction</t>
  </si>
  <si>
    <t>10.1145/3442381.3449941</t>
  </si>
  <si>
    <t>PSSL: Self-supervised Learning for Personalized Search with Contrastive Sampling</t>
  </si>
  <si>
    <t>EC2 ‚Äì self-supervised personalized search</t>
  </si>
  <si>
    <t>10.1145/3459637.3482379</t>
  </si>
  <si>
    <t>Report on the Search Futures Workshop at ECIR 2024</t>
  </si>
  <si>
    <t>EC4 ‚Äì workshop report on search futures (ECIR 2024)</t>
  </si>
  <si>
    <t>10.1145/3687273.3687288</t>
  </si>
  <si>
    <t>Research on Purchase Intention of New Energy Vehicles in China Based on Structural Equation Model</t>
  </si>
  <si>
    <t>context ‚Äì new energy vehicle purchase intention (structural equation)</t>
  </si>
  <si>
    <t>10.1145/3785706.3785893</t>
  </si>
  <si>
    <t>Designing, Implementing, and Evaluating AI Explanations: A Scoping Review of Explainable AI Frameworks</t>
  </si>
  <si>
    <t>context ‚Äì XAI frameworks scoping review</t>
  </si>
  <si>
    <t>10.1145/3769678</t>
  </si>
  <si>
    <t>Diagnosis and Management of Customer Churn in Social Commerce Scenarios</t>
  </si>
  <si>
    <t>EC2 ‚Äì customer churn in social commerce</t>
  </si>
  <si>
    <t>How Accessible are Virtual Reality Freehand Gestures? Understanding Barriers for Users with Upper Limb Motor Impairments</t>
  </si>
  <si>
    <t>context ‚Äì VR freehand gesture accessibility (motor impairments)</t>
  </si>
  <si>
    <t>10.1145/3663547.3746402</t>
  </si>
  <si>
    <t>Participatory Design with Domain Experts: A Delphi Study for a Career Support Chatbot</t>
  </si>
  <si>
    <t>context ‚Äì career support chatbot participatory design</t>
  </si>
  <si>
    <t>10.1145/3640794.3665534</t>
  </si>
  <si>
    <t>Adaptive Assessment and Content Recommendation in Online Programming Courses: On the Use of Elo-rating</t>
  </si>
  <si>
    <t>context ‚Äì adaptive assessment in online programming courses</t>
  </si>
  <si>
    <t>10.1145/3511886</t>
  </si>
  <si>
    <t>TONIC: A teamwork simulator and digital twin for organizational innovation challenges</t>
  </si>
  <si>
    <t>context ‚Äì digital twin + agent-based simulator for team formation</t>
  </si>
  <si>
    <t>10.1145/3594806.3596549</t>
  </si>
  <si>
    <t>Learn over Past, Evolve for Future: Search-based Time-aware Recommendation with Sequential Behavior Data</t>
  </si>
  <si>
    <t>EC2 ‚Äì search-based time-aware recommendation (e-commerce)</t>
  </si>
  <si>
    <t>10.1145/3485447.3512117</t>
  </si>
  <si>
    <t>Forecasting Smartphone Application Chains: an App-Rank Based Approach</t>
  </si>
  <si>
    <t>context ‚Äì smartphone app usage chain forecasting</t>
  </si>
  <si>
    <t>10.1145/3626705.3627802</t>
  </si>
  <si>
    <t>Cura: Curation at Social Media Scale</t>
  </si>
  <si>
    <t>EC2 ‚Äì social media content curation at scale</t>
  </si>
  <si>
    <t>10.1145/3610186</t>
  </si>
  <si>
    <t>Beyond the Headset: A Systematization of Knowledge on Extended Reality Privacy and Security in Healthcare</t>
  </si>
  <si>
    <t>context ‚Äì XR privacy and security in healthcare (systematization)</t>
  </si>
  <si>
    <t>10.1145/3756884.3766045</t>
  </si>
  <si>
    <t>Survey of Authorship Identification Tasks on Arabic Texts</t>
  </si>
  <si>
    <t>context ‚Äì Arabic authorship identification survey</t>
  </si>
  <si>
    <t>10.1145/3564156</t>
  </si>
  <si>
    <t>Toward a Competency-based Approach to Co-designing Technologies with People with Intellectual Disability</t>
  </si>
  <si>
    <t>context ‚Äì competency-based co-design with intellectual disability</t>
  </si>
  <si>
    <t>10.1145/3450355</t>
  </si>
  <si>
    <t>Designing for Personalization in Personal Informatics: Barriers and Pragmatic Approaches from the Perspectives of Designers, Developers, and Product Managers</t>
  </si>
  <si>
    <t>context ‚Äì personalization design in personal informatics (health)</t>
  </si>
  <si>
    <t>10.1145/3643834.3661622</t>
  </si>
  <si>
    <t>Who2chat: A Social Networking System for Academic Researchers in Virtual Social Hours Enabling Coordinating, Overcoming Barriers and Social Signaling</t>
  </si>
  <si>
    <t>context ‚Äì academic researcher social networking (Who2chat)</t>
  </si>
  <si>
    <t>10.1145/3637435</t>
  </si>
  <si>
    <t>Towards Simulation-Based Evaluation of Recommender Systems with Carousel Interfaces</t>
  </si>
  <si>
    <t>EC2 ‚Äì simulation-based recommender evaluation with carousel interfaces</t>
  </si>
  <si>
    <t>10.1145/3643709</t>
  </si>
  <si>
    <t>Ontology-aware Prescription Recommendation in Treatment Pathways Using Multi-evidence Healthcare Data</t>
  </si>
  <si>
    <t>context ‚Äì ontology-aware prescription recommendation in healthcare</t>
  </si>
  <si>
    <t>10.1145/3579994</t>
  </si>
  <si>
    <t>Investigating Contextual Notifications to Drive Self-Monitoring in mHealth Apps for Weight Maintenance</t>
  </si>
  <si>
    <t>context ‚Äì mHealth app notifications for weight maintenance</t>
  </si>
  <si>
    <t>10.1145/3613904.3641993</t>
  </si>
  <si>
    <t>ProtoAI: Model-Informed Prototyping for AI-Powered Interfaces</t>
  </si>
  <si>
    <t>context ‚Äì model-informed prototyping for AI-powered interfaces</t>
  </si>
  <si>
    <t>10.1145/3397481.3450640</t>
  </si>
  <si>
    <t>ROLeR: Effective Reward Shaping in Offline Reinforcement Learning for Recommender Systems</t>
  </si>
  <si>
    <t>EC2 ‚Äì offline RL reward shaping for recommendation</t>
  </si>
  <si>
    <t>10.1145/3627673.3679633</t>
  </si>
  <si>
    <t>MoveAR: Continuous Biometric Authentication for Augmented Reality Headsets</t>
  </si>
  <si>
    <t>context ‚Äì AR headset biometric authentication</t>
  </si>
  <si>
    <t>10.1145/3457339.3457983</t>
  </si>
  <si>
    <t>Diversity by Design? Balancing the Inclusion and Protection of Users in an Online Social Platform</t>
  </si>
  <si>
    <t>EC2/context ‚Äì diversity and inclusion in online social platforms</t>
  </si>
  <si>
    <t>10.1145/3514094.3534149</t>
  </si>
  <si>
    <t>Practitioners Versus Users: A Value-Sensitive Evaluation of Current Industrial Recommender System Design</t>
  </si>
  <si>
    <t>EC2 ‚Äì value-sensitive evaluation of industrial recommender systems</t>
  </si>
  <si>
    <t>10.1145/3555646</t>
  </si>
  <si>
    <t>Decoupled Progressive Distillation for Sequential Prediction with Interaction Dynamics</t>
  </si>
  <si>
    <t>EC2/context ‚Äì sequential prediction with interaction dynamics</t>
  </si>
  <si>
    <t>10.1145/3632403</t>
  </si>
  <si>
    <t>A Talking Musical Robot over Multiple Interactions: After Bonding and Empathy Fade, Relevance and Realism Arise</t>
  </si>
  <si>
    <t>context ‚Äì social robot with empathy over multiple HRI interactions</t>
  </si>
  <si>
    <t>10.1145/3758102</t>
  </si>
  <si>
    <t>EB-NeRD a large-scale dataset for news recommendation</t>
  </si>
  <si>
    <t>EC2 ‚Äì news recommendation large-scale dataset (EB-NeRD)</t>
  </si>
  <si>
    <t>10.1145/3687151.3687152</t>
  </si>
  <si>
    <t>Learning to Listen Properly: Participatory Digital Projects at the German Maritime Museum Based on Iterative Co-Creation</t>
  </si>
  <si>
    <t>context ‚Äì German Maritime Museum participatory digital projects (no AI method)</t>
  </si>
  <si>
    <t>10.1145/3656585</t>
  </si>
  <si>
    <t>Ada-Ranker: A Data Distribution Adaptive Ranking Paradigm for Sequential Recommendation</t>
  </si>
  <si>
    <t>EC2 ‚Äì adaptive ranking for sequential recommendation</t>
  </si>
  <si>
    <t>10.1145/3477495.3531931</t>
  </si>
  <si>
    <t>Report on the 1st simulation for information retrieval workshop (Sim4IR 2021) at SIGIR 2021</t>
  </si>
  <si>
    <t>EC4 ‚Äì workshop report on simulation for IR (Sim4IR 2021)</t>
  </si>
  <si>
    <t>10.1145/3527546.3527559</t>
  </si>
  <si>
    <t>CellSense: Human Mobility Recovery via Cellular Network Data Enhancement</t>
  </si>
  <si>
    <t>context ‚Äì human mobility recovery via cellular network data</t>
  </si>
  <si>
    <t>10.1145/3478087</t>
  </si>
  <si>
    <t>SIA: Smartwatch-Enabled Inference Attacks on Physical Keyboards Using Acoustic Signals</t>
  </si>
  <si>
    <t>context ‚Äì smartwatch acoustic keyboard inference attack (security)</t>
  </si>
  <si>
    <t>10.1145/3463676.3485607</t>
  </si>
  <si>
    <t>Self-determination through explanation: an ethical perspective on the implementation of the transparency requirements for recommender systems set by the Digital Services Act of the European Union</t>
  </si>
  <si>
    <t>EC2 ‚Äì recommender system transparency and self-determination (ethics)</t>
  </si>
  <si>
    <t>10.1145/3600211.3604717</t>
  </si>
  <si>
    <t>Combating Missed Recalls in E-commerce Search: A CoT-Prompting Testing Approach</t>
  </si>
  <si>
    <t>EC2 ‚Äì e-commerce search testing with CoT prompting</t>
  </si>
  <si>
    <t>10.1145/3663529.3663842</t>
  </si>
  <si>
    <t>Search-based Time-aware Graph-enhanced Recommendation with Sequential Behavior Data</t>
  </si>
  <si>
    <t>EC2 ‚Äì search-based time-aware graph recommendation</t>
  </si>
  <si>
    <t>10.1145/3605356</t>
  </si>
  <si>
    <t>An Attentive Survey of Attention Models</t>
  </si>
  <si>
    <t>context ‚Äì attention models survey (neural networks)</t>
  </si>
  <si>
    <t>10.1145/3465055</t>
  </si>
  <si>
    <t>Group based Personalized Search by Integrating Search Behaviour and Friend Network</t>
  </si>
  <si>
    <t>EC2 ‚Äì group-based personalized search (friend network)</t>
  </si>
  <si>
    <t>10.1145/3404835.3462918</t>
  </si>
  <si>
    <t>Retracted March 6, 2026: Research of College English Online Course Based on Cloud Computing and Exploitation for Multimedia Asian Information Processing</t>
  </si>
  <si>
    <t>EC4/context ‚Äì retracted paper</t>
  </si>
  <si>
    <t xml:space="preserve"> cloud-based English online course</t>
  </si>
  <si>
    <t>10.1145/3524112</t>
  </si>
  <si>
    <t>Overcoming Diverse Undesired Effects in Recommender Systems: A Deontological Approach</t>
  </si>
  <si>
    <t>EC2 ‚Äì overcoming undesired effects in recommender systems (ethics)</t>
  </si>
  <si>
    <t>10.1145/3643857</t>
  </si>
  <si>
    <t>Understanding Legal Professionals' Practices and Expectations in Data Breach Incident Reporting</t>
  </si>
  <si>
    <t>context ‚Äì legal professionals and data breach reporting</t>
  </si>
  <si>
    <t>10.1145/3658644.3690357</t>
  </si>
  <si>
    <t>DHFM: Diversity-Enhanced Hypergraph Factorization Machines for Feature Interaction Modeling</t>
  </si>
  <si>
    <t>context ‚Äì hypergraph factorization machines for feature interaction</t>
  </si>
  <si>
    <t>10.1145/3721982</t>
  </si>
  <si>
    <t>Entity Recommendation for Everyday Digital Tasks</t>
  </si>
  <si>
    <t>EC2 ‚Äì entity recommendation for digital tasks (OS services)</t>
  </si>
  <si>
    <t>10.1145/3458919</t>
  </si>
  <si>
    <t>GNNUERS: Fairness Explanation in GNNs for Recommendation via Counterfactual Reasoning</t>
  </si>
  <si>
    <t>EC2 ‚Äì GNN fairness explanation in recommendation (GNNUERS)</t>
  </si>
  <si>
    <t>10.1145/3655631</t>
  </si>
  <si>
    <t>Sparse Feature Factorization for Recommender Systems with Knowledge Graphs</t>
  </si>
  <si>
    <t>EC2 ‚Äì sparse feature factorization for recommendation with KG</t>
  </si>
  <si>
    <t>10.1145/3460231.3474243</t>
  </si>
  <si>
    <t>Characterization and Prediction of Mobile Tasks</t>
  </si>
  <si>
    <t>context ‚Äì mobile task characterization and prediction</t>
  </si>
  <si>
    <t>10.1145/3522711</t>
  </si>
  <si>
    <t>Exploring the Utility Versus Intrusiveness of Dynamic Audience Selection on Facebook</t>
  </si>
  <si>
    <t>EC2 ‚Äì dynamic audience selection on Facebook</t>
  </si>
  <si>
    <t>10.1145/3476083</t>
  </si>
  <si>
    <t>User Tampering in Reinforcement Learning Recommender Systems</t>
  </si>
  <si>
    <t>EC2 ‚Äì user tampering in RL recommender systems</t>
  </si>
  <si>
    <t>10.1145/3600211.3604669</t>
  </si>
  <si>
    <t>Youths' Perceptions of Data Collection in Online Advertising and Social Media</t>
  </si>
  <si>
    <t>EC2 ‚Äì youth perceptions of data collection in online advertising</t>
  </si>
  <si>
    <t>10.1145/3555576</t>
  </si>
  <si>
    <t>Challenges in designing an inclusive Peer-to-peer (P2P) lending system</t>
  </si>
  <si>
    <t>context ‚Äì P2P lending system design</t>
  </si>
  <si>
    <t>10.1145/3598469.3598475</t>
  </si>
  <si>
    <t>CovidSense: A Smartphone-based Initiative for Fighting COVID-19 Spreading</t>
  </si>
  <si>
    <t>context ‚Äì COVID-19 smartphone initiative</t>
  </si>
  <si>
    <t>10.1145/3439231.3439275</t>
  </si>
  <si>
    <t>Combating Online Misinformation Videos: Characterization, Detection, and Future Directions</t>
  </si>
  <si>
    <t>EC2 ‚Äì misinformation video detection</t>
  </si>
  <si>
    <t>10.1145/3581783.3612426</t>
  </si>
  <si>
    <t>From Explanation to Recommendation: Ethical Standards for Algorithmic Recourse</t>
  </si>
  <si>
    <t>EC2 ‚Äì ethical standards for algorithmic recourse (recommendation)</t>
  </si>
  <si>
    <t>10.1145/3514094.3534185</t>
  </si>
  <si>
    <t>Spatio-Temporal Urban Knowledge Graph Enabled Mobility Prediction</t>
  </si>
  <si>
    <t>context ‚Äì spatio-temporal urban KG for mobility prediction (not user psychological modeling)</t>
  </si>
  <si>
    <t>10.1145/3494993</t>
  </si>
  <si>
    <t>Report on the CyCAT winter school on fairness, accountability, transparency and ethics (FATE) in AI</t>
  </si>
  <si>
    <t>EC4 ‚Äì school report on fairness/ethics in AI (FATE workshop)</t>
  </si>
  <si>
    <t>10.1145/3476415.3476419</t>
  </si>
  <si>
    <t>Real-time 3D Target Inference via Biomechanical Simulation</t>
  </si>
  <si>
    <t>context ‚Äì 3D target inference via biomechanical simulation</t>
  </si>
  <si>
    <t>10.1145/3613904.3642131</t>
  </si>
  <si>
    <t>A Hybrid Framework for Session Context Modeling</t>
  </si>
  <si>
    <t>EC2/context ‚Äì session context modeling for web search</t>
  </si>
  <si>
    <t>10.1145/3448127</t>
  </si>
  <si>
    <t>Does More Context Help? Effects of Context Window and Application Source on Retrieval Performance</t>
  </si>
  <si>
    <t>EC2/context ‚Äì context window effects on web search</t>
  </si>
  <si>
    <t>10.1145/3474055</t>
  </si>
  <si>
    <t>Automated Urban Planning for Reimagining City Configuration via Adversarial Learning: Quantification, Generation, and Evaluation</t>
  </si>
  <si>
    <t>context ‚Äì automated urban planning with adversarial learning</t>
  </si>
  <si>
    <t>10.1145/3524302</t>
  </si>
  <si>
    <t>To Each Their Own (Type): A Systematic Mapping Study on Player's Motivations, Behavior, and Personality Characteristics</t>
  </si>
  <si>
    <t>context ‚Äì player motivations and personality in digital games</t>
  </si>
  <si>
    <t>10.1145/3472301.3484352</t>
  </si>
  <si>
    <t>This Website Uses Nudging: MTurk Workers' Behaviour on Cookie Consent Notices</t>
  </si>
  <si>
    <t>context ‚Äì cookie consent nudging (GDPR/web)</t>
  </si>
  <si>
    <t>10.1145/3476087</t>
  </si>
  <si>
    <t>"‚ÄúMy sex-related data is more sensitive than my financial data and I want the same level of security and privacy\": User Risk Perceptions and Protective Actions in Female-oriented Technologies</t>
  </si>
  <si>
    <t>context ‚Äì female-oriented health technology data privacy</t>
  </si>
  <si>
    <t>10.1145/3617072.3617100</t>
  </si>
  <si>
    <t>FEBench: A Benchmark for Real-Time Relational Data Feature Extraction</t>
  </si>
  <si>
    <t>context ‚Äì real-time relational data feature extraction benchmark</t>
  </si>
  <si>
    <t>10.14778/3611540.3611550</t>
  </si>
  <si>
    <t>Inverse Foraging: Inferring Users' Interest in Pervasive Displays</t>
  </si>
  <si>
    <t>IC5(pervasive/ambient displays in built spaces)+IC4 borderline(user interest inference)</t>
  </si>
  <si>
    <t xml:space="preserve"> IC3 missing ‚Äì inverse foraging algorithm not relational/generative AI</t>
  </si>
  <si>
    <t>10.1145/3478103</t>
  </si>
  <si>
    <t>Prototype Feature Extraction for Multi-task Learning</t>
  </si>
  <si>
    <t>EC2/context ‚Äì prototype feature extraction for MTL (recommendation/search)</t>
  </si>
  <si>
    <t>10.1145/3485447.3512119</t>
  </si>
  <si>
    <t>BioCase: Privacy Protection via Acoustic Sensing of Finger Touches on Smartphone Case Mini-Structures</t>
  </si>
  <si>
    <t>context ‚Äì acoustic sensing biometrics on smartphone cases</t>
  </si>
  <si>
    <t>10.1145/3581791.3596841</t>
  </si>
  <si>
    <t>‚ÄúTry, Try, Try Again:‚Äù Sequence Analysis of User Interaction Data with a Voice User Interface</t>
  </si>
  <si>
    <t>context ‚Äì voice user interface sequence analysis (usability)</t>
  </si>
  <si>
    <t>10.1145/3469595.3469613</t>
  </si>
  <si>
    <t>The Crowd Wisdom for Location Privacy of Crowdsensing Photos: Spear or Shield?</t>
  </si>
  <si>
    <t>context ‚Äì location privacy in photo crowdsensing</t>
  </si>
  <si>
    <t>10.1145/3478106</t>
  </si>
  <si>
    <t>ConceptGuide: Supporting Online Video Learning with Concept Map-based Recommendation of Learning Path</t>
  </si>
  <si>
    <t>context ‚Äì online video learning concept map recommendation</t>
  </si>
  <si>
    <t>10.1145/3442381.3449808</t>
  </si>
  <si>
    <t>A Comparative Analysis on Fake News Detection Methods</t>
  </si>
  <si>
    <t>context ‚Äì fake news detection methods comparison</t>
  </si>
  <si>
    <t>10.1145/3542954.3543010</t>
  </si>
  <si>
    <t>Cryptography, Trust and Privacy: It's Complicated</t>
  </si>
  <si>
    <t>context ‚Äì cryptography and privacy</t>
  </si>
  <si>
    <t>10.1145/3511265.3550443</t>
  </si>
  <si>
    <t>Detecting and Measuring Aggressive Location Harvesting in Mobile Apps via Data-flow Path Embedding</t>
  </si>
  <si>
    <t>context ‚Äì aggressive location harvesting in mobile apps</t>
  </si>
  <si>
    <t>10.1145/3579447</t>
  </si>
  <si>
    <t>RecSSD: near data processing for solid state drive based recommendation inference</t>
  </si>
  <si>
    <t>context ‚Äì near data processing for recommendation inference (hardware)</t>
  </si>
  <si>
    <t>10.1145/3445814.3446763</t>
  </si>
  <si>
    <t>savedrecs</t>
  </si>
  <si>
    <t>EC4 ‚Äì empty entry, no title, no abstract</t>
  </si>
  <si>
    <t>Big Brother is Watching You: Non-Intrusive ZigBee User Profiling</t>
  </si>
  <si>
    <t>context ‚Äì ZigBee user profiling in smart homes for network security purposes (privacy threat, not psychological user modeling)</t>
  </si>
  <si>
    <t>10.23919/CNSM62983.2024.10814609</t>
  </si>
  <si>
    <t>Sixth HUMANIZE Workshop on Transparency and Explainability in Adaptive Systems Through User Modeling Grounded in Psychological Theory: Summary</t>
  </si>
  <si>
    <t>EC4 ‚Äì HUMANIZE workshop summary (non-full paper)</t>
  </si>
  <si>
    <t>10.1145/3490100.3511167</t>
  </si>
  <si>
    <t>Dynamic user profile construction and its application to smart product-service system design: A maternity-oriented case study</t>
  </si>
  <si>
    <t>IC4(dynamic user profile, behavioral/emotional traits)+IC5 borderline(smart PSS/product-service system), IC3 missing ‚Äì profiling framework without relational/generative AI</t>
  </si>
  <si>
    <t>10.1016/j.eswa.2024.123772</t>
  </si>
  <si>
    <t>Mobility user profiling for tailored sustainable nudging. First insights from the GreenGo experience</t>
  </si>
  <si>
    <t>context ‚Äì sustainable mobility user profiling (transportation app)</t>
  </si>
  <si>
    <t>Seventh HUMANIZE Workshop on Transparency and Explainability in Adaptive Systems Through User Modeling Grounded in Psychological Theory: Summary</t>
  </si>
  <si>
    <t>10.1145/3640544.3645251</t>
  </si>
  <si>
    <t>Evaluating Cyber Security Dashboards for Smart Cities and Buildings: Enhancing User Modeling with LLMs</t>
  </si>
  <si>
    <t>IC3(LLMs)+IC5(smart cities and buildings explicitly)+IC4 borderline(user modeling for human behavior in cybersecurity dashboards)</t>
  </si>
  <si>
    <t xml:space="preserve"> LLM-enhanced user modeling in smart building context but focus is cybersecurity visualization</t>
  </si>
  <si>
    <t>10.1145/3664476.3670943</t>
  </si>
  <si>
    <t>Intelligent Data-Driven Precision Marketing</t>
  </si>
  <si>
    <t>EC2 ‚Äì precision marketing with AI and big data</t>
  </si>
  <si>
    <t>10.4018/IJeC.402192</t>
  </si>
  <si>
    <t>Lightweight and Practical Privacy-Preserving Image Masking in Smart Community</t>
  </si>
  <si>
    <t>context ‚Äì image privacy masking in smart community (no user modeling)</t>
  </si>
  <si>
    <t>10.1007/978-3-031-15777-6\_13</t>
  </si>
  <si>
    <t>Narrating the Museum: Enhancing Cultural Heritage Through User Profiling and Individualized Content</t>
  </si>
  <si>
    <t>IC4(user profiling, individualized content, collective memory)+IC5(museum/cultural heritage as built environment), IC3 missing ‚Äì no relational/generative AI method described</t>
  </si>
  <si>
    <t>10.1007/978-3-031-41637-8\_47</t>
  </si>
  <si>
    <t>Evaluating Calibration-freeWebcam-based Eye Tracking for Gaze-based User Modeling</t>
  </si>
  <si>
    <t>context ‚Äì webcam-based eye tracking for gaze-based user modeling (methodology)</t>
  </si>
  <si>
    <t>10.1145/3536221.3556580</t>
  </si>
  <si>
    <t>Symptom Reduction and Engagement in a Cognitive-Behavioral Mobile Phone App: A Study of User Profiling to Determine Prognostic Indicators</t>
  </si>
  <si>
    <t>context ‚Äì cognitive-behavioral mental health app user profiling</t>
  </si>
  <si>
    <t>10.1016/j.beth.2023.05.014</t>
  </si>
  <si>
    <t>Mastering Mind and Movement ACM UMAP 2024 Tutorial on Modeling Intelligent Psychomotor Systems (M3@ACM UMAP 2024)</t>
  </si>
  <si>
    <t>EC4 ‚Äì ACM UMAP tutorial (non-full paper)</t>
  </si>
  <si>
    <t>10.1145/3631700.3658534</t>
  </si>
  <si>
    <t>Blockchain-Modeled Edge-Computing-Based Smart Home Monitoring System with Energy Usage Prediction</t>
  </si>
  <si>
    <t>EC1 ‚Äì smart home energy monitoring/prediction</t>
  </si>
  <si>
    <t xml:space="preserve"> no psychological user modeling</t>
  </si>
  <si>
    <t>10.3390/s23115263</t>
  </si>
  <si>
    <t>Exploring the Detection of Spontaneous Recollections during Video-viewing In-the-Wild using Facial Behavior Analysis</t>
  </si>
  <si>
    <t>context ‚Äì spontaneous recollection detection from facial behavior analysis</t>
  </si>
  <si>
    <t>10.1145/3536221.3556609</t>
  </si>
  <si>
    <t>Personalized Learning of Programming Fundamentals Through Robotic Simulations</t>
  </si>
  <si>
    <t>context ‚Äì personalized programming learning with robotic simulations</t>
  </si>
  <si>
    <t>10.1007/978-3-031-93409-4\_13</t>
  </si>
  <si>
    <t>5th Workshop on Explainable User Models and Personalised Systems (ExUM)</t>
  </si>
  <si>
    <t>EC4 ‚Äì ExUM workshop program (non-full paper)</t>
  </si>
  <si>
    <t>10.1145/3563359.3595629</t>
  </si>
  <si>
    <t>Eye-Based Recognition of User Traits and States-A Systematic State-of-the-Art Review</t>
  </si>
  <si>
    <t>context ‚Äì eye-based user trait recognition review (generic eye tracking)</t>
  </si>
  <si>
    <t>10.3390/jemr18020008</t>
  </si>
  <si>
    <t>Personalized home-care support for the elderly: a field experience with a social robot at home</t>
  </si>
  <si>
    <t>IC5(home environment)+IC4 borderline(elderly user needs, personalization), IC3 missing ‚Äì socially assistive robotics without relational/generative AI for psychological modeling</t>
  </si>
  <si>
    <t>10.1007/s11257-022-09333-y</t>
  </si>
  <si>
    <t>Building Human-AI Reliance Through Cognitive Engagement and Exploratory AI Assistance</t>
  </si>
  <si>
    <t>context ‚Äì human-AI reliance through cognitive engagement (generic AI)</t>
  </si>
  <si>
    <t>10.1145/3708319.3734171</t>
  </si>
  <si>
    <t>The 4th Workshop on Modeling Socio-Emotional and Cognitive Processes from Multimodal Data In-the-Wild (MSECP-Wild)</t>
  </si>
  <si>
    <t>EC4 ‚Äì MSECP-Wild workshop (non-full paper)</t>
  </si>
  <si>
    <t>10.1145/3536221.3564029</t>
  </si>
  <si>
    <t>A Trust-Aware Architecture for Personalized Digital Health: Integrating Blueprint Personas and Ontology-Based Reasoning</t>
  </si>
  <si>
    <t>IC3(ontology-based reasoning)+IC4(Blueprint Personas, behavioral/emotional traits, trust)+IC5 not built environment ‚Äì digital health context, strong on IC3+IC4</t>
  </si>
  <si>
    <t>10.1007/s10916-025-02255-3</t>
  </si>
  <si>
    <t>Towards Human-Centric Psychomotor Recommender Systems</t>
  </si>
  <si>
    <t>EC2/context ‚Äì human-centric psychomotor recommender systems</t>
  </si>
  <si>
    <t>10.1145/3563359.3596993</t>
  </si>
  <si>
    <t>Infusing Expert Knowledge Into a Deep Neural Network Using Attention Mechanism for Personalized Learning Environments</t>
  </si>
  <si>
    <t>context ‚Äì attention mechanism for personalized educational environments</t>
  </si>
  <si>
    <t>10.3389/frai.2022.921476</t>
  </si>
  <si>
    <t>Unsupervised Clustering and Explainable AI for Unveiling Behavioral Variations Across Time in Home-Appliance Generated Data</t>
  </si>
  <si>
    <t>IC5(smart home appliances)+IC4 borderline(behavioral variations over time), IC3 missing ‚Äì unsupervised clustering + XAI, not relational/generative AI for psychological traits</t>
  </si>
  <si>
    <t>10.1007/978-3-031-48316-5\_17</t>
  </si>
  <si>
    <t>Personalizing Care Through Robotic Assistance and Clinical Supervision</t>
  </si>
  <si>
    <t>context ‚Äì robotic assistance for personalized care (healthcare)</t>
  </si>
  <si>
    <t>10.3389/frobt.2022.883814</t>
  </si>
  <si>
    <t>Reducing the Emotional Distress of Content Moderators through LLM-based Target Substitution in Implicit and Explicit Hate-Speech</t>
  </si>
  <si>
    <t>context ‚Äì LLM for content moderator emotional distress reduction</t>
  </si>
  <si>
    <t>10.1145/3708319.3733712</t>
  </si>
  <si>
    <t>Characterizing authoritative oncology-related key opinion leaders on Weibo: A social media profiling study</t>
  </si>
  <si>
    <t>EC2 ‚Äì Weibo oncology influencer profiling (social media health)</t>
  </si>
  <si>
    <t>10.1016/j.apjon.2025.100742</t>
  </si>
  <si>
    <t>AugMMRev: An LLM-Augmented Multimodal Ranking Model for Personalized Image Material Retrieval</t>
  </si>
  <si>
    <t>EC2 ‚Äì LLM multimodal ranking for image material retrieval</t>
  </si>
  <si>
    <t>10.1109/TCE.2026.3652186</t>
  </si>
  <si>
    <t>Differentiable User Models</t>
  </si>
  <si>
    <t>context ‚Äì differentiable user models (generic cognitive simulation)</t>
  </si>
  <si>
    <t>Towards Adaptive Coaching in Piloting Tasks: Learning Pilots' Behavioral Profiles from Flight Data</t>
  </si>
  <si>
    <t>context ‚Äì behavioral profiles of pilots from flight data (aviation)</t>
  </si>
  <si>
    <t>10.1007/978-3-031-09680-8\_10</t>
  </si>
  <si>
    <t>The method of determining the user demand of home broadband services based on data mining and marketing strategies</t>
  </si>
  <si>
    <t>EC2/context ‚Äì home broadband user demand analysis (marketing)</t>
  </si>
  <si>
    <t>10.1007/s10708-025-11366-w</t>
  </si>
  <si>
    <t>Modelling Student Knowledge in Blended Learning</t>
  </si>
  <si>
    <t>context ‚Äì student knowledge modeling in blended learning</t>
  </si>
  <si>
    <t>10.1145/3563359.3597412</t>
  </si>
  <si>
    <t>VitaStress: A Multimodal Dataset for Stress Detection</t>
  </si>
  <si>
    <t>context ‚Äì multimodal stress detection dataset (HCI)</t>
  </si>
  <si>
    <t>10.1145/3716553.3754337</t>
  </si>
  <si>
    <t>The Kimono Era Has Long Passed: Generative AI-Assisted Reminiscence Therapy for Individuals with Late-Stage Dementia</t>
  </si>
  <si>
    <t>context ‚Äì generative AI for reminiscence therapy in dementia care</t>
  </si>
  <si>
    <t>10.1145/3708319.3733691</t>
  </si>
  <si>
    <t>Under the Hood of Social Media Advertising: How Do We Use AI Responsibly for Advertising Targeting and Creative Evaluation</t>
  </si>
  <si>
    <t>EC2 ‚Äì AI in social media advertising</t>
  </si>
  <si>
    <t>10.1145/3539597.3575791</t>
  </si>
  <si>
    <t>Multimodal LLMs Can Reason about Aesthetics in Zero-Shot</t>
  </si>
  <si>
    <t>context ‚Äì multimodal LLM for aesthetic reasoning (art)</t>
  </si>
  <si>
    <t>10.1145/3746027.3754961</t>
  </si>
  <si>
    <t>Modelling Patient-Therapist Collaboration for Brain Injury Rehabilitation in Virtual Reality</t>
  </si>
  <si>
    <t>context ‚Äì patient-therapist collaboration modeling in VR rehabilitation</t>
  </si>
  <si>
    <t>10.1145/3631700.3665239</t>
  </si>
  <si>
    <t>A Dynamic Bayesian Network Based Framework for Multimodal Context-Aware Interactions</t>
  </si>
  <si>
    <t>IC3(Bayesian networks/probabilistic)+IC4 borderline(multimodal context-aware interactions, adaptive support), IC5 missing ‚Äì generic multimodal context, no built environment</t>
  </si>
  <si>
    <t>10.1145/3708359.3712070</t>
  </si>
  <si>
    <t>The Potential of AutoML for Recommender Systems</t>
  </si>
  <si>
    <t>EC2 ‚Äì AutoML for recommender systems</t>
  </si>
  <si>
    <t>10.1145/3708319.3734173</t>
  </si>
  <si>
    <t>Defending against Topological Information Probing for Online Decentralized Web Services</t>
  </si>
  <si>
    <t>EC2/context ‚Äì topological information probing defense for OSNs</t>
  </si>
  <si>
    <t>10.32604/cmc.2025.073155</t>
  </si>
  <si>
    <t>Personally speaking: Developing and evaluating an ontology of dimensions of meaning for self-disclosure with a conversational assistant</t>
  </si>
  <si>
    <t>context ‚Äì ontology of self-disclosure dimensions for conversational assistant</t>
  </si>
  <si>
    <t>10.1371/journal.pone.0341640</t>
  </si>
  <si>
    <t>From Identification to Obfuscation: A Survey of Cross-Network Mapping and Anti-Mapping Methods</t>
  </si>
  <si>
    <t>EC2 ‚Äì cross-network user identity mapping survey (social networks)</t>
  </si>
  <si>
    <t>10.32604/cmc.2025.073175</t>
  </si>
  <si>
    <t>Examining urban delivery service user profiles and determinants of drone delivery adoption in Ghana considering usage before and after the COVID-19 pandemic</t>
  </si>
  <si>
    <t>context ‚Äì urban delivery service user profiles and drone adoption (Ghana)</t>
  </si>
  <si>
    <t>10.1016/j.tranpol.2023.12.004</t>
  </si>
  <si>
    <t>Theory-based habit modeling for enhancing behavior prediction in behavior change support systems</t>
  </si>
  <si>
    <t>context ‚Äì theory-based habit modeling for behavior change support</t>
  </si>
  <si>
    <t>10.1007/s11257-022-09326-x</t>
  </si>
  <si>
    <t>Influence of Device Performance and Agent Advice on User Trust and Behaviour in a Care-taking Scenario</t>
  </si>
  <si>
    <t>IC4(user trust)+IC5 borderline(home care environment for elderly living alone)+IC3 missing ‚Äì no relational/generative AI method</t>
  </si>
  <si>
    <t xml:space="preserve"> monitoring system trust study</t>
  </si>
  <si>
    <t>10.1007/s11257-023-09357-y</t>
  </si>
  <si>
    <t>An adaptive Metalearner-based flow: a tool for reducing anxiety and increasing self-regulation</t>
  </si>
  <si>
    <t>context ‚Äì adaptive metalearner for student anxiety (online learning)</t>
  </si>
  <si>
    <t>10.1007/s11257-022-09330-1</t>
  </si>
  <si>
    <t>EqStruct-GNN: toward fair recommendation via debiased graph structure learning</t>
  </si>
  <si>
    <t>EC2 ‚Äì fair GNN recommendation via debiased graph structure learning</t>
  </si>
  <si>
    <t>10.1108/IJICC-07-2025-0392</t>
  </si>
  <si>
    <t>Exploring raw data transformations on inertial sensor data to model user expertise when learning psychomotor skills</t>
  </si>
  <si>
    <t>context ‚Äì inertial sensor data for user expertise in psychomotor skills</t>
  </si>
  <si>
    <t>10.1007/s11257-024-09393-2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</si>
</sst>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49" fontId="0" fillId="0" borderId="0" xfId="0" applyNumberFormat="1"/>
  </cellXfs>
  <cellStyles count="42">
    <cellStyle name="20% - Cor1" xfId="19" builtinId="30" customBuiltin="1"/>
    <cellStyle name="20% - Cor2" xfId="23" builtinId="34" customBuiltin="1"/>
    <cellStyle name="20% - Cor3" xfId="27" builtinId="38" customBuiltin="1"/>
    <cellStyle name="20% - Cor4" xfId="31" builtinId="42" customBuiltin="1"/>
    <cellStyle name="20% - Cor5" xfId="35" builtinId="46" customBuiltin="1"/>
    <cellStyle name="20% - Cor6" xfId="39" builtinId="50" customBuiltin="1"/>
    <cellStyle name="40% - Cor1" xfId="20" builtinId="31" customBuiltin="1"/>
    <cellStyle name="40% - Cor2" xfId="24" builtinId="35" customBuiltin="1"/>
    <cellStyle name="40% - Cor3" xfId="28" builtinId="39" customBuiltin="1"/>
    <cellStyle name="40% - Cor4" xfId="32" builtinId="43" customBuiltin="1"/>
    <cellStyle name="40% - Cor5" xfId="36" builtinId="47" customBuiltin="1"/>
    <cellStyle name="40% - Cor6" xfId="40" builtinId="51" customBuiltin="1"/>
    <cellStyle name="60% - Cor1" xfId="21" builtinId="32" customBuiltin="1"/>
    <cellStyle name="60% - Cor2" xfId="25" builtinId="36" customBuiltin="1"/>
    <cellStyle name="60% - Cor3" xfId="29" builtinId="40" customBuiltin="1"/>
    <cellStyle name="60% - Cor4" xfId="33" builtinId="44" customBuiltin="1"/>
    <cellStyle name="60% - Cor5" xfId="37" builtinId="48" customBuiltin="1"/>
    <cellStyle name="60% - Cor6" xfId="41" builtinId="52" customBuiltin="1"/>
    <cellStyle name="Cabeçalho 1" xfId="2" builtinId="16" customBuiltin="1"/>
    <cellStyle name="Cabeçalho 2" xfId="3" builtinId="17" customBuiltin="1"/>
    <cellStyle name="Cabeçalho 3" xfId="4" builtinId="18" customBuiltin="1"/>
    <cellStyle name="Cabeçalho 4" xfId="5" builtinId="19" customBuiltin="1"/>
    <cellStyle name="Cálculo" xfId="11" builtinId="22" customBuiltin="1"/>
    <cellStyle name="Célula Ligada" xfId="12" builtinId="24" customBuiltin="1"/>
    <cellStyle name="Cor1" xfId="18" builtinId="29" customBuiltin="1"/>
    <cellStyle name="Cor2" xfId="22" builtinId="33" customBuiltin="1"/>
    <cellStyle name="Cor3" xfId="26" builtinId="37" customBuiltin="1"/>
    <cellStyle name="Cor4" xfId="30" builtinId="41" customBuiltin="1"/>
    <cellStyle name="Cor5" xfId="34" builtinId="45" customBuiltin="1"/>
    <cellStyle name="Cor6" xfId="38" builtinId="49" customBuiltin="1"/>
    <cellStyle name="Correto" xfId="6" builtinId="26" customBuiltin="1"/>
    <cellStyle name="Entrada" xfId="9" builtinId="20" customBuiltin="1"/>
    <cellStyle name="Incorreto" xfId="7" builtinId="27" customBuiltin="1"/>
    <cellStyle name="Neutro" xfId="8" builtinId="28" customBuiltin="1"/>
    <cellStyle name="Normal" xfId="0" builtinId="0"/>
    <cellStyle name="Nota" xfId="15" builtinId="10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otal" xfId="17" builtinId="25" customBuiltin="1"/>
    <cellStyle name="Verificar Célula" xfId="13" builtinId="23" customBuiltin="1"/>
  </cellStyles>
  <dxfs count="3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D62888-4229-D546-95BB-E00D5D966D17}">
  <dimension ref="A1:I626"/>
  <sheetViews>
    <sheetView tabSelected="1" workbookViewId="0">
      <selection activeCell="D19" sqref="D19:D20"/>
    </sheetView>
  </sheetViews>
  <sheetFormatPr baseColWidth="10" defaultRowHeight="16" x14ac:dyDescent="0.2"/>
  <cols>
    <col min="1" max="1" width="4.1640625" bestFit="1" customWidth="1"/>
    <col min="2" max="2" width="47.5" bestFit="1" customWidth="1"/>
    <col min="3" max="3" width="5.1640625" bestFit="1" customWidth="1"/>
    <col min="4" max="4" width="164.33203125" bestFit="1" customWidth="1"/>
    <col min="6" max="6" width="166.6640625" bestFit="1" customWidth="1"/>
    <col min="7" max="7" width="78" bestFit="1" customWidth="1"/>
  </cols>
  <sheetData>
    <row r="1" spans="1:8" x14ac:dyDescent="0.2">
      <c r="A1" t="s">
        <v>0</v>
      </c>
      <c r="B1" s="1" t="s">
        <v>1</v>
      </c>
      <c r="C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8" x14ac:dyDescent="0.2">
      <c r="A2">
        <v>1</v>
      </c>
      <c r="B2" s="1" t="s">
        <v>7</v>
      </c>
      <c r="C2">
        <v>2024</v>
      </c>
      <c r="D2" s="1" t="s">
        <v>8</v>
      </c>
      <c r="E2" s="1" t="s">
        <v>9</v>
      </c>
      <c r="F2" s="1" t="s">
        <v>10</v>
      </c>
      <c r="G2" s="1" t="s">
        <v>11</v>
      </c>
    </row>
    <row r="3" spans="1:8" x14ac:dyDescent="0.2">
      <c r="A3">
        <v>2</v>
      </c>
      <c r="B3" s="1" t="s">
        <v>7</v>
      </c>
      <c r="C3">
        <v>2025</v>
      </c>
      <c r="D3" s="1" t="s">
        <v>12</v>
      </c>
      <c r="E3" s="1" t="s">
        <v>13</v>
      </c>
      <c r="F3" s="1" t="s">
        <v>14</v>
      </c>
      <c r="G3" s="1" t="s">
        <v>15</v>
      </c>
    </row>
    <row r="4" spans="1:8" x14ac:dyDescent="0.2">
      <c r="A4">
        <v>3</v>
      </c>
      <c r="B4" s="1" t="s">
        <v>7</v>
      </c>
      <c r="C4">
        <v>2025</v>
      </c>
      <c r="D4" s="1" t="s">
        <v>16</v>
      </c>
      <c r="E4" s="1" t="s">
        <v>13</v>
      </c>
      <c r="F4" s="1" t="s">
        <v>17</v>
      </c>
      <c r="G4" s="1" t="s">
        <v>18</v>
      </c>
    </row>
    <row r="5" spans="1:8" x14ac:dyDescent="0.2">
      <c r="A5">
        <v>4</v>
      </c>
      <c r="B5" s="1" t="s">
        <v>7</v>
      </c>
      <c r="C5">
        <v>2025</v>
      </c>
      <c r="D5" s="1" t="s">
        <v>19</v>
      </c>
      <c r="E5" s="1" t="s">
        <v>13</v>
      </c>
      <c r="F5" s="1" t="s">
        <v>20</v>
      </c>
      <c r="G5" s="1" t="s">
        <v>21</v>
      </c>
    </row>
    <row r="6" spans="1:8" x14ac:dyDescent="0.2">
      <c r="A6">
        <v>5</v>
      </c>
      <c r="B6" s="1" t="s">
        <v>7</v>
      </c>
      <c r="C6">
        <v>2022</v>
      </c>
      <c r="D6" s="1" t="s">
        <v>22</v>
      </c>
      <c r="E6" s="1" t="s">
        <v>13</v>
      </c>
      <c r="F6" s="1" t="s">
        <v>23</v>
      </c>
      <c r="G6" s="1" t="s">
        <v>24</v>
      </c>
    </row>
    <row r="7" spans="1:8" x14ac:dyDescent="0.2">
      <c r="A7">
        <v>6</v>
      </c>
      <c r="B7" s="1" t="s">
        <v>7</v>
      </c>
      <c r="C7">
        <v>2025</v>
      </c>
      <c r="D7" s="1" t="s">
        <v>25</v>
      </c>
      <c r="E7" s="1" t="s">
        <v>13</v>
      </c>
      <c r="F7" s="1" t="s">
        <v>26</v>
      </c>
      <c r="G7" s="1" t="s">
        <v>27</v>
      </c>
    </row>
    <row r="8" spans="1:8" x14ac:dyDescent="0.2">
      <c r="A8">
        <v>7</v>
      </c>
      <c r="B8" s="1" t="s">
        <v>7</v>
      </c>
      <c r="C8">
        <v>2024</v>
      </c>
      <c r="D8" s="1" t="s">
        <v>28</v>
      </c>
      <c r="E8" s="1" t="s">
        <v>9</v>
      </c>
      <c r="F8" s="1" t="s">
        <v>29</v>
      </c>
      <c r="G8" s="1" t="s">
        <v>30</v>
      </c>
      <c r="H8" t="s">
        <v>31</v>
      </c>
    </row>
    <row r="9" spans="1:8" x14ac:dyDescent="0.2">
      <c r="A9">
        <v>8</v>
      </c>
      <c r="B9" s="1" t="s">
        <v>7</v>
      </c>
      <c r="C9">
        <v>2025</v>
      </c>
      <c r="D9" s="1" t="s">
        <v>32</v>
      </c>
      <c r="E9" s="1" t="s">
        <v>13</v>
      </c>
      <c r="F9" s="1" t="s">
        <v>33</v>
      </c>
      <c r="G9" s="1" t="s">
        <v>34</v>
      </c>
    </row>
    <row r="10" spans="1:8" x14ac:dyDescent="0.2">
      <c r="A10">
        <v>9</v>
      </c>
      <c r="B10" s="1" t="s">
        <v>7</v>
      </c>
      <c r="C10">
        <v>2025</v>
      </c>
      <c r="D10" s="1" t="s">
        <v>35</v>
      </c>
      <c r="E10" s="1" t="s">
        <v>13</v>
      </c>
      <c r="F10" s="1" t="s">
        <v>36</v>
      </c>
      <c r="G10" s="1" t="s">
        <v>37</v>
      </c>
    </row>
    <row r="11" spans="1:8" x14ac:dyDescent="0.2">
      <c r="A11">
        <v>10</v>
      </c>
      <c r="B11" s="1" t="s">
        <v>7</v>
      </c>
      <c r="C11">
        <v>2022</v>
      </c>
      <c r="D11" s="1" t="s">
        <v>38</v>
      </c>
      <c r="E11" s="1" t="s">
        <v>13</v>
      </c>
      <c r="F11" s="1" t="s">
        <v>39</v>
      </c>
      <c r="G11" s="1" t="s">
        <v>40</v>
      </c>
    </row>
    <row r="12" spans="1:8" x14ac:dyDescent="0.2">
      <c r="A12">
        <v>11</v>
      </c>
      <c r="B12" s="1" t="s">
        <v>7</v>
      </c>
      <c r="C12">
        <v>2024</v>
      </c>
      <c r="D12" s="1" t="s">
        <v>41</v>
      </c>
      <c r="E12" s="1" t="s">
        <v>13</v>
      </c>
      <c r="F12" s="1" t="s">
        <v>42</v>
      </c>
      <c r="G12" s="1" t="s">
        <v>43</v>
      </c>
    </row>
    <row r="13" spans="1:8" x14ac:dyDescent="0.2">
      <c r="A13">
        <v>12</v>
      </c>
      <c r="B13" s="1" t="s">
        <v>7</v>
      </c>
      <c r="C13">
        <v>2025</v>
      </c>
      <c r="D13" s="1" t="s">
        <v>44</v>
      </c>
      <c r="E13" s="1" t="s">
        <v>13</v>
      </c>
      <c r="F13" s="1" t="s">
        <v>45</v>
      </c>
      <c r="G13" s="1" t="s">
        <v>46</v>
      </c>
    </row>
    <row r="14" spans="1:8" x14ac:dyDescent="0.2">
      <c r="A14">
        <v>13</v>
      </c>
      <c r="B14" s="1" t="s">
        <v>7</v>
      </c>
      <c r="C14">
        <v>2021</v>
      </c>
      <c r="D14" s="1" t="s">
        <v>47</v>
      </c>
      <c r="E14" s="1" t="s">
        <v>13</v>
      </c>
      <c r="F14" s="1" t="s">
        <v>48</v>
      </c>
      <c r="G14" s="1" t="s">
        <v>49</v>
      </c>
    </row>
    <row r="15" spans="1:8" x14ac:dyDescent="0.2">
      <c r="A15">
        <v>14</v>
      </c>
      <c r="B15" s="1" t="s">
        <v>7</v>
      </c>
      <c r="C15">
        <v>2024</v>
      </c>
      <c r="D15" s="1" t="s">
        <v>50</v>
      </c>
      <c r="E15" s="1" t="s">
        <v>13</v>
      </c>
      <c r="F15" s="1" t="s">
        <v>51</v>
      </c>
      <c r="G15" s="1" t="s">
        <v>52</v>
      </c>
    </row>
    <row r="16" spans="1:8" x14ac:dyDescent="0.2">
      <c r="A16">
        <v>15</v>
      </c>
      <c r="B16" s="1" t="s">
        <v>7</v>
      </c>
      <c r="C16">
        <v>2025</v>
      </c>
      <c r="D16" s="1" t="s">
        <v>53</v>
      </c>
      <c r="E16" s="1" t="s">
        <v>13</v>
      </c>
      <c r="F16" s="1" t="s">
        <v>54</v>
      </c>
      <c r="G16" s="1" t="s">
        <v>55</v>
      </c>
    </row>
    <row r="17" spans="1:9" x14ac:dyDescent="0.2">
      <c r="A17">
        <v>16</v>
      </c>
      <c r="B17" s="1" t="s">
        <v>7</v>
      </c>
      <c r="C17">
        <v>2021</v>
      </c>
      <c r="D17" s="1" t="s">
        <v>56</v>
      </c>
      <c r="E17" s="1" t="s">
        <v>13</v>
      </c>
      <c r="F17" s="1" t="s">
        <v>57</v>
      </c>
      <c r="G17" s="1" t="s">
        <v>58</v>
      </c>
    </row>
    <row r="18" spans="1:9" x14ac:dyDescent="0.2">
      <c r="A18">
        <v>17</v>
      </c>
      <c r="B18" s="1" t="s">
        <v>7</v>
      </c>
      <c r="C18">
        <v>2022</v>
      </c>
      <c r="D18" s="1" t="s">
        <v>59</v>
      </c>
      <c r="E18" s="1" t="s">
        <v>13</v>
      </c>
      <c r="F18" s="1" t="s">
        <v>60</v>
      </c>
      <c r="G18" s="1" t="s">
        <v>61</v>
      </c>
    </row>
    <row r="19" spans="1:9" x14ac:dyDescent="0.2">
      <c r="A19">
        <v>18</v>
      </c>
      <c r="B19" s="1" t="s">
        <v>7</v>
      </c>
      <c r="C19">
        <v>2024</v>
      </c>
      <c r="D19" s="1" t="s">
        <v>62</v>
      </c>
      <c r="E19" s="1" t="s">
        <v>13</v>
      </c>
      <c r="F19" s="1" t="s">
        <v>63</v>
      </c>
      <c r="G19" s="1" t="s">
        <v>64</v>
      </c>
    </row>
    <row r="20" spans="1:9" x14ac:dyDescent="0.2">
      <c r="A20">
        <v>19</v>
      </c>
      <c r="B20" s="1" t="s">
        <v>7</v>
      </c>
      <c r="C20">
        <v>2022</v>
      </c>
      <c r="D20" s="1" t="s">
        <v>65</v>
      </c>
      <c r="E20" s="1" t="s">
        <v>13</v>
      </c>
      <c r="F20" s="1" t="s">
        <v>66</v>
      </c>
      <c r="G20" s="1" t="s">
        <v>67</v>
      </c>
    </row>
    <row r="21" spans="1:9" x14ac:dyDescent="0.2">
      <c r="A21">
        <v>20</v>
      </c>
      <c r="B21" s="1" t="s">
        <v>7</v>
      </c>
      <c r="C21">
        <v>2025</v>
      </c>
      <c r="D21" s="1" t="s">
        <v>68</v>
      </c>
      <c r="E21" s="1" t="s">
        <v>13</v>
      </c>
      <c r="F21" s="1" t="s">
        <v>69</v>
      </c>
      <c r="G21" s="1" t="s">
        <v>70</v>
      </c>
    </row>
    <row r="22" spans="1:9" x14ac:dyDescent="0.2">
      <c r="A22">
        <v>21</v>
      </c>
      <c r="B22" s="1" t="s">
        <v>7</v>
      </c>
      <c r="C22">
        <v>2023</v>
      </c>
      <c r="D22" s="1" t="s">
        <v>71</v>
      </c>
      <c r="E22" s="1" t="s">
        <v>13</v>
      </c>
      <c r="F22" s="1" t="s">
        <v>72</v>
      </c>
      <c r="G22" s="1" t="s">
        <v>73</v>
      </c>
    </row>
    <row r="23" spans="1:9" x14ac:dyDescent="0.2">
      <c r="A23">
        <v>22</v>
      </c>
      <c r="B23" s="1" t="s">
        <v>7</v>
      </c>
      <c r="C23">
        <v>2022</v>
      </c>
      <c r="D23" s="1" t="s">
        <v>74</v>
      </c>
      <c r="E23" s="1" t="s">
        <v>13</v>
      </c>
      <c r="F23" s="1" t="s">
        <v>75</v>
      </c>
      <c r="G23" s="1" t="s">
        <v>76</v>
      </c>
    </row>
    <row r="24" spans="1:9" x14ac:dyDescent="0.2">
      <c r="A24">
        <v>23</v>
      </c>
      <c r="B24" s="1" t="s">
        <v>7</v>
      </c>
      <c r="C24">
        <v>2023</v>
      </c>
      <c r="D24" s="1" t="s">
        <v>77</v>
      </c>
      <c r="E24" s="1" t="s">
        <v>13</v>
      </c>
      <c r="F24" s="1" t="s">
        <v>78</v>
      </c>
      <c r="G24" s="1" t="s">
        <v>79</v>
      </c>
    </row>
    <row r="25" spans="1:9" x14ac:dyDescent="0.2">
      <c r="A25">
        <v>24</v>
      </c>
      <c r="B25" s="1" t="s">
        <v>7</v>
      </c>
      <c r="C25">
        <v>2024</v>
      </c>
      <c r="D25" s="1" t="s">
        <v>80</v>
      </c>
      <c r="E25" s="1" t="s">
        <v>9</v>
      </c>
      <c r="F25" s="1" t="s">
        <v>81</v>
      </c>
      <c r="G25" s="1" t="s">
        <v>82</v>
      </c>
      <c r="H25" t="s">
        <v>83</v>
      </c>
      <c r="I25" t="s">
        <v>84</v>
      </c>
    </row>
    <row r="26" spans="1:9" x14ac:dyDescent="0.2">
      <c r="A26">
        <v>25</v>
      </c>
      <c r="B26" s="1" t="s">
        <v>7</v>
      </c>
      <c r="C26">
        <v>2023</v>
      </c>
      <c r="D26" s="1" t="s">
        <v>85</v>
      </c>
      <c r="E26" s="1" t="s">
        <v>13</v>
      </c>
      <c r="F26" s="1" t="s">
        <v>86</v>
      </c>
      <c r="G26" s="1" t="s">
        <v>87</v>
      </c>
    </row>
    <row r="27" spans="1:9" x14ac:dyDescent="0.2">
      <c r="A27">
        <v>26</v>
      </c>
      <c r="B27" s="1" t="s">
        <v>7</v>
      </c>
      <c r="C27">
        <v>2021</v>
      </c>
      <c r="D27" s="1" t="s">
        <v>88</v>
      </c>
      <c r="E27" s="1" t="s">
        <v>13</v>
      </c>
      <c r="F27" s="1" t="s">
        <v>89</v>
      </c>
      <c r="G27" s="1" t="s">
        <v>90</v>
      </c>
    </row>
    <row r="28" spans="1:9" x14ac:dyDescent="0.2">
      <c r="A28">
        <v>27</v>
      </c>
      <c r="B28" s="1" t="s">
        <v>7</v>
      </c>
      <c r="C28">
        <v>2024</v>
      </c>
      <c r="D28" s="1" t="s">
        <v>91</v>
      </c>
      <c r="E28" s="1" t="s">
        <v>13</v>
      </c>
      <c r="F28" s="1" t="s">
        <v>92</v>
      </c>
      <c r="G28" s="1" t="s">
        <v>93</v>
      </c>
    </row>
    <row r="29" spans="1:9" x14ac:dyDescent="0.2">
      <c r="A29">
        <v>28</v>
      </c>
      <c r="B29" s="1" t="s">
        <v>7</v>
      </c>
      <c r="C29">
        <v>2021</v>
      </c>
      <c r="D29" s="1" t="s">
        <v>94</v>
      </c>
      <c r="E29" s="1" t="s">
        <v>13</v>
      </c>
      <c r="F29" s="1" t="s">
        <v>95</v>
      </c>
      <c r="G29" s="1" t="s">
        <v>96</v>
      </c>
    </row>
    <row r="30" spans="1:9" x14ac:dyDescent="0.2">
      <c r="A30">
        <v>29</v>
      </c>
      <c r="B30" s="1" t="s">
        <v>7</v>
      </c>
      <c r="C30">
        <v>2021</v>
      </c>
      <c r="D30" s="1" t="s">
        <v>97</v>
      </c>
      <c r="E30" s="1" t="s">
        <v>13</v>
      </c>
      <c r="F30" s="1" t="s">
        <v>98</v>
      </c>
      <c r="G30" s="1" t="s">
        <v>99</v>
      </c>
    </row>
    <row r="31" spans="1:9" x14ac:dyDescent="0.2">
      <c r="A31">
        <v>30</v>
      </c>
      <c r="B31" s="1" t="s">
        <v>7</v>
      </c>
      <c r="C31">
        <v>2022</v>
      </c>
      <c r="D31" s="1" t="s">
        <v>100</v>
      </c>
      <c r="E31" s="1" t="s">
        <v>13</v>
      </c>
      <c r="F31" s="1" t="s">
        <v>101</v>
      </c>
      <c r="G31" s="1" t="s">
        <v>102</v>
      </c>
    </row>
    <row r="32" spans="1:9" x14ac:dyDescent="0.2">
      <c r="A32">
        <v>31</v>
      </c>
      <c r="B32" s="1" t="s">
        <v>7</v>
      </c>
      <c r="C32">
        <v>2023</v>
      </c>
      <c r="D32" s="1" t="s">
        <v>103</v>
      </c>
      <c r="E32" s="1" t="s">
        <v>13</v>
      </c>
      <c r="F32" s="1" t="s">
        <v>104</v>
      </c>
    </row>
    <row r="33" spans="1:9" x14ac:dyDescent="0.2">
      <c r="A33">
        <v>32</v>
      </c>
      <c r="B33" s="1" t="s">
        <v>7</v>
      </c>
      <c r="C33">
        <v>2025</v>
      </c>
      <c r="D33" s="1" t="s">
        <v>105</v>
      </c>
      <c r="E33" s="1" t="s">
        <v>9</v>
      </c>
      <c r="F33" s="1" t="s">
        <v>106</v>
      </c>
      <c r="G33" s="1" t="s">
        <v>107</v>
      </c>
    </row>
    <row r="34" spans="1:9" x14ac:dyDescent="0.2">
      <c r="A34">
        <v>33</v>
      </c>
      <c r="B34" s="1" t="s">
        <v>7</v>
      </c>
      <c r="C34">
        <v>2025</v>
      </c>
      <c r="D34" s="1" t="s">
        <v>108</v>
      </c>
      <c r="E34" s="1" t="s">
        <v>9</v>
      </c>
      <c r="F34" s="1" t="s">
        <v>109</v>
      </c>
      <c r="G34" s="1" t="s">
        <v>110</v>
      </c>
      <c r="H34" t="s">
        <v>111</v>
      </c>
    </row>
    <row r="35" spans="1:9" x14ac:dyDescent="0.2">
      <c r="A35">
        <v>34</v>
      </c>
      <c r="B35" s="1" t="s">
        <v>7</v>
      </c>
      <c r="C35">
        <v>2021</v>
      </c>
      <c r="D35" s="1" t="s">
        <v>112</v>
      </c>
      <c r="E35" s="1" t="s">
        <v>13</v>
      </c>
      <c r="F35" s="1" t="s">
        <v>113</v>
      </c>
      <c r="G35" s="1" t="s">
        <v>114</v>
      </c>
    </row>
    <row r="36" spans="1:9" x14ac:dyDescent="0.2">
      <c r="A36">
        <v>35</v>
      </c>
      <c r="B36" s="1" t="s">
        <v>7</v>
      </c>
      <c r="C36">
        <v>2022</v>
      </c>
      <c r="D36" s="1" t="s">
        <v>115</v>
      </c>
      <c r="E36" s="1" t="s">
        <v>13</v>
      </c>
      <c r="F36" s="1" t="s">
        <v>116</v>
      </c>
      <c r="G36" s="1" t="s">
        <v>117</v>
      </c>
      <c r="H36" t="s">
        <v>118</v>
      </c>
    </row>
    <row r="37" spans="1:9" x14ac:dyDescent="0.2">
      <c r="A37">
        <v>36</v>
      </c>
      <c r="B37" s="1" t="s">
        <v>7</v>
      </c>
      <c r="C37">
        <v>2024</v>
      </c>
      <c r="D37" s="1" t="s">
        <v>119</v>
      </c>
      <c r="E37" s="1" t="s">
        <v>13</v>
      </c>
      <c r="F37" s="1" t="s">
        <v>120</v>
      </c>
      <c r="G37" s="1" t="s">
        <v>121</v>
      </c>
    </row>
    <row r="38" spans="1:9" x14ac:dyDescent="0.2">
      <c r="A38">
        <v>37</v>
      </c>
      <c r="B38" s="1" t="s">
        <v>7</v>
      </c>
      <c r="C38">
        <v>2025</v>
      </c>
      <c r="D38" s="1" t="s">
        <v>122</v>
      </c>
      <c r="E38" s="1" t="s">
        <v>13</v>
      </c>
      <c r="F38" s="1" t="s">
        <v>123</v>
      </c>
      <c r="G38" s="1" t="s">
        <v>124</v>
      </c>
    </row>
    <row r="39" spans="1:9" x14ac:dyDescent="0.2">
      <c r="A39">
        <v>38</v>
      </c>
      <c r="B39" s="1" t="s">
        <v>7</v>
      </c>
      <c r="C39">
        <v>2026</v>
      </c>
      <c r="D39" s="1" t="s">
        <v>125</v>
      </c>
      <c r="E39" s="1" t="s">
        <v>13</v>
      </c>
      <c r="F39" s="1" t="s">
        <v>126</v>
      </c>
      <c r="G39" s="1" t="s">
        <v>127</v>
      </c>
    </row>
    <row r="40" spans="1:9" x14ac:dyDescent="0.2">
      <c r="A40">
        <v>39</v>
      </c>
      <c r="B40" s="1" t="s">
        <v>7</v>
      </c>
      <c r="C40">
        <v>2025</v>
      </c>
      <c r="D40" s="1" t="s">
        <v>128</v>
      </c>
      <c r="E40" s="1" t="s">
        <v>9</v>
      </c>
      <c r="F40" s="1" t="s">
        <v>129</v>
      </c>
      <c r="G40" s="1" t="s">
        <v>130</v>
      </c>
    </row>
    <row r="41" spans="1:9" x14ac:dyDescent="0.2">
      <c r="A41">
        <v>40</v>
      </c>
      <c r="B41" s="1" t="s">
        <v>7</v>
      </c>
      <c r="C41">
        <v>2025</v>
      </c>
      <c r="D41" s="1" t="s">
        <v>131</v>
      </c>
      <c r="E41" s="1" t="s">
        <v>9</v>
      </c>
      <c r="F41" s="1" t="s">
        <v>132</v>
      </c>
      <c r="G41" s="1" t="s">
        <v>133</v>
      </c>
      <c r="H41" t="s">
        <v>134</v>
      </c>
      <c r="I41" t="s">
        <v>135</v>
      </c>
    </row>
    <row r="42" spans="1:9" x14ac:dyDescent="0.2">
      <c r="A42">
        <v>41</v>
      </c>
      <c r="B42" s="1" t="s">
        <v>7</v>
      </c>
      <c r="C42">
        <v>2025</v>
      </c>
      <c r="D42" s="1" t="s">
        <v>136</v>
      </c>
      <c r="E42" s="1" t="s">
        <v>13</v>
      </c>
      <c r="F42" s="1" t="s">
        <v>137</v>
      </c>
      <c r="G42" s="1" t="s">
        <v>138</v>
      </c>
    </row>
    <row r="43" spans="1:9" x14ac:dyDescent="0.2">
      <c r="A43">
        <v>42</v>
      </c>
      <c r="B43" s="1" t="s">
        <v>7</v>
      </c>
      <c r="C43">
        <v>2025</v>
      </c>
      <c r="D43" s="1" t="s">
        <v>139</v>
      </c>
      <c r="E43" s="1" t="s">
        <v>13</v>
      </c>
      <c r="F43" s="1" t="s">
        <v>140</v>
      </c>
      <c r="G43" s="1" t="s">
        <v>141</v>
      </c>
    </row>
    <row r="44" spans="1:9" x14ac:dyDescent="0.2">
      <c r="A44">
        <v>43</v>
      </c>
      <c r="B44" s="1" t="s">
        <v>7</v>
      </c>
      <c r="C44">
        <v>2024</v>
      </c>
      <c r="D44" s="1" t="s">
        <v>142</v>
      </c>
      <c r="E44" s="1" t="s">
        <v>13</v>
      </c>
      <c r="F44" s="1" t="s">
        <v>143</v>
      </c>
      <c r="G44" s="1" t="s">
        <v>144</v>
      </c>
    </row>
    <row r="45" spans="1:9" x14ac:dyDescent="0.2">
      <c r="A45">
        <v>44</v>
      </c>
      <c r="B45" s="1" t="s">
        <v>7</v>
      </c>
      <c r="C45">
        <v>2025</v>
      </c>
      <c r="D45" s="1" t="s">
        <v>145</v>
      </c>
      <c r="E45" s="1" t="s">
        <v>13</v>
      </c>
      <c r="F45" s="1" t="s">
        <v>146</v>
      </c>
      <c r="G45" s="1" t="s">
        <v>147</v>
      </c>
    </row>
    <row r="46" spans="1:9" x14ac:dyDescent="0.2">
      <c r="A46">
        <v>45</v>
      </c>
      <c r="B46" s="1" t="s">
        <v>7</v>
      </c>
      <c r="C46">
        <v>2024</v>
      </c>
      <c r="D46" s="1" t="s">
        <v>148</v>
      </c>
      <c r="E46" s="1" t="s">
        <v>13</v>
      </c>
      <c r="F46" s="1" t="s">
        <v>149</v>
      </c>
      <c r="G46" s="1" t="s">
        <v>150</v>
      </c>
    </row>
    <row r="47" spans="1:9" x14ac:dyDescent="0.2">
      <c r="A47">
        <v>46</v>
      </c>
      <c r="B47" s="1" t="s">
        <v>7</v>
      </c>
      <c r="C47">
        <v>2022</v>
      </c>
      <c r="D47" s="1" t="s">
        <v>151</v>
      </c>
      <c r="E47" s="1" t="s">
        <v>13</v>
      </c>
      <c r="F47" s="1" t="s">
        <v>152</v>
      </c>
      <c r="G47" s="1" t="s">
        <v>153</v>
      </c>
    </row>
    <row r="48" spans="1:9" x14ac:dyDescent="0.2">
      <c r="A48">
        <v>47</v>
      </c>
      <c r="B48" s="1" t="s">
        <v>7</v>
      </c>
      <c r="C48">
        <v>2023</v>
      </c>
      <c r="D48" s="1" t="s">
        <v>154</v>
      </c>
      <c r="E48" s="1" t="s">
        <v>13</v>
      </c>
      <c r="F48" s="1" t="s">
        <v>155</v>
      </c>
      <c r="G48" s="1" t="s">
        <v>156</v>
      </c>
    </row>
    <row r="49" spans="1:9" x14ac:dyDescent="0.2">
      <c r="A49">
        <v>48</v>
      </c>
      <c r="B49" s="1" t="s">
        <v>7</v>
      </c>
      <c r="C49">
        <v>2024</v>
      </c>
      <c r="D49" s="1" t="s">
        <v>157</v>
      </c>
      <c r="E49" s="1" t="s">
        <v>9</v>
      </c>
      <c r="F49" s="1" t="s">
        <v>158</v>
      </c>
      <c r="G49" s="1" t="s">
        <v>159</v>
      </c>
      <c r="H49" t="s">
        <v>160</v>
      </c>
      <c r="I49" t="s">
        <v>161</v>
      </c>
    </row>
    <row r="50" spans="1:9" x14ac:dyDescent="0.2">
      <c r="A50">
        <v>49</v>
      </c>
      <c r="B50" s="1" t="s">
        <v>7</v>
      </c>
      <c r="C50">
        <v>2021</v>
      </c>
      <c r="D50" s="1" t="s">
        <v>162</v>
      </c>
      <c r="E50" s="1" t="s">
        <v>13</v>
      </c>
      <c r="F50" s="1" t="s">
        <v>163</v>
      </c>
      <c r="G50" s="1" t="s">
        <v>164</v>
      </c>
    </row>
    <row r="51" spans="1:9" x14ac:dyDescent="0.2">
      <c r="A51">
        <v>50</v>
      </c>
      <c r="B51" s="1" t="s">
        <v>7</v>
      </c>
      <c r="C51">
        <v>2025</v>
      </c>
      <c r="D51" s="1" t="s">
        <v>165</v>
      </c>
      <c r="E51" s="1" t="s">
        <v>13</v>
      </c>
      <c r="F51" s="1" t="s">
        <v>166</v>
      </c>
      <c r="G51" s="1" t="s">
        <v>167</v>
      </c>
    </row>
    <row r="52" spans="1:9" x14ac:dyDescent="0.2">
      <c r="A52">
        <v>51</v>
      </c>
      <c r="B52" s="1" t="s">
        <v>7</v>
      </c>
      <c r="C52">
        <v>2022</v>
      </c>
      <c r="D52" s="1" t="s">
        <v>168</v>
      </c>
      <c r="E52" s="1" t="s">
        <v>13</v>
      </c>
      <c r="F52" s="1" t="s">
        <v>169</v>
      </c>
      <c r="G52" s="1" t="s">
        <v>170</v>
      </c>
    </row>
    <row r="53" spans="1:9" x14ac:dyDescent="0.2">
      <c r="A53">
        <v>52</v>
      </c>
      <c r="B53" s="1" t="s">
        <v>7</v>
      </c>
      <c r="C53">
        <v>2024</v>
      </c>
      <c r="D53" s="1" t="s">
        <v>171</v>
      </c>
      <c r="E53" s="1" t="s">
        <v>9</v>
      </c>
      <c r="F53" s="1" t="s">
        <v>172</v>
      </c>
      <c r="G53" s="1" t="s">
        <v>173</v>
      </c>
    </row>
    <row r="54" spans="1:9" x14ac:dyDescent="0.2">
      <c r="A54">
        <v>53</v>
      </c>
      <c r="B54" s="1" t="s">
        <v>7</v>
      </c>
      <c r="C54">
        <v>2024</v>
      </c>
      <c r="D54" s="1" t="s">
        <v>174</v>
      </c>
      <c r="E54" s="1" t="s">
        <v>13</v>
      </c>
      <c r="F54" s="1" t="s">
        <v>175</v>
      </c>
      <c r="G54" s="1" t="s">
        <v>176</v>
      </c>
    </row>
    <row r="55" spans="1:9" x14ac:dyDescent="0.2">
      <c r="A55">
        <v>54</v>
      </c>
      <c r="B55" s="1" t="s">
        <v>7</v>
      </c>
      <c r="C55">
        <v>2021</v>
      </c>
      <c r="D55" s="1" t="s">
        <v>177</v>
      </c>
      <c r="E55" s="1" t="s">
        <v>13</v>
      </c>
      <c r="F55" s="1" t="s">
        <v>178</v>
      </c>
      <c r="G55" s="1" t="s">
        <v>179</v>
      </c>
    </row>
    <row r="56" spans="1:9" x14ac:dyDescent="0.2">
      <c r="A56">
        <v>55</v>
      </c>
      <c r="B56" s="1" t="s">
        <v>7</v>
      </c>
      <c r="C56">
        <v>2022</v>
      </c>
      <c r="D56" s="1" t="s">
        <v>180</v>
      </c>
      <c r="E56" s="1" t="s">
        <v>13</v>
      </c>
      <c r="F56" s="1" t="s">
        <v>181</v>
      </c>
      <c r="G56" s="1" t="s">
        <v>182</v>
      </c>
    </row>
    <row r="57" spans="1:9" x14ac:dyDescent="0.2">
      <c r="A57">
        <v>56</v>
      </c>
      <c r="B57" s="1" t="s">
        <v>7</v>
      </c>
      <c r="C57">
        <v>2022</v>
      </c>
      <c r="D57" s="1" t="s">
        <v>183</v>
      </c>
      <c r="E57" s="1" t="s">
        <v>13</v>
      </c>
      <c r="F57" s="1" t="s">
        <v>184</v>
      </c>
      <c r="G57" s="1" t="s">
        <v>185</v>
      </c>
    </row>
    <row r="58" spans="1:9" x14ac:dyDescent="0.2">
      <c r="A58">
        <v>57</v>
      </c>
      <c r="B58" s="1" t="s">
        <v>7</v>
      </c>
      <c r="C58">
        <v>2021</v>
      </c>
      <c r="D58" s="1" t="s">
        <v>186</v>
      </c>
      <c r="E58" s="1" t="s">
        <v>13</v>
      </c>
      <c r="F58" s="1" t="s">
        <v>187</v>
      </c>
      <c r="G58" s="1" t="s">
        <v>188</v>
      </c>
    </row>
    <row r="59" spans="1:9" x14ac:dyDescent="0.2">
      <c r="A59">
        <v>58</v>
      </c>
      <c r="B59" s="1" t="s">
        <v>7</v>
      </c>
      <c r="C59">
        <v>2025</v>
      </c>
      <c r="D59" s="1" t="s">
        <v>189</v>
      </c>
      <c r="E59" s="1" t="s">
        <v>13</v>
      </c>
      <c r="F59" s="1" t="s">
        <v>190</v>
      </c>
      <c r="G59" s="1" t="s">
        <v>191</v>
      </c>
    </row>
    <row r="60" spans="1:9" x14ac:dyDescent="0.2">
      <c r="A60">
        <v>59</v>
      </c>
      <c r="B60" s="1" t="s">
        <v>7</v>
      </c>
      <c r="C60">
        <v>2023</v>
      </c>
      <c r="D60" s="1" t="s">
        <v>192</v>
      </c>
      <c r="E60" s="1" t="s">
        <v>13</v>
      </c>
      <c r="F60" s="1" t="s">
        <v>193</v>
      </c>
      <c r="G60" s="1" t="s">
        <v>194</v>
      </c>
    </row>
    <row r="61" spans="1:9" x14ac:dyDescent="0.2">
      <c r="A61">
        <v>60</v>
      </c>
      <c r="B61" s="1" t="s">
        <v>7</v>
      </c>
      <c r="C61">
        <v>2022</v>
      </c>
      <c r="D61" s="1" t="s">
        <v>195</v>
      </c>
      <c r="E61" s="1" t="s">
        <v>13</v>
      </c>
      <c r="F61" s="1" t="s">
        <v>196</v>
      </c>
      <c r="G61" s="1" t="s">
        <v>197</v>
      </c>
    </row>
    <row r="62" spans="1:9" x14ac:dyDescent="0.2">
      <c r="A62">
        <v>61</v>
      </c>
      <c r="B62" s="1" t="s">
        <v>7</v>
      </c>
      <c r="C62">
        <v>2025</v>
      </c>
      <c r="D62" s="1" t="s">
        <v>198</v>
      </c>
      <c r="E62" s="1" t="s">
        <v>9</v>
      </c>
      <c r="F62" s="1" t="s">
        <v>199</v>
      </c>
      <c r="G62" s="1" t="s">
        <v>200</v>
      </c>
    </row>
    <row r="63" spans="1:9" x14ac:dyDescent="0.2">
      <c r="A63">
        <v>62</v>
      </c>
      <c r="B63" s="1" t="s">
        <v>7</v>
      </c>
      <c r="C63">
        <v>2023</v>
      </c>
      <c r="D63" s="1" t="s">
        <v>201</v>
      </c>
      <c r="E63" s="1" t="s">
        <v>13</v>
      </c>
      <c r="F63" s="1" t="s">
        <v>202</v>
      </c>
      <c r="G63" s="1" t="s">
        <v>203</v>
      </c>
    </row>
    <row r="64" spans="1:9" x14ac:dyDescent="0.2">
      <c r="A64">
        <v>63</v>
      </c>
      <c r="B64" s="1" t="s">
        <v>7</v>
      </c>
      <c r="C64">
        <v>2023</v>
      </c>
      <c r="D64" s="1" t="s">
        <v>204</v>
      </c>
      <c r="E64" s="1" t="s">
        <v>13</v>
      </c>
      <c r="F64" s="1" t="s">
        <v>205</v>
      </c>
      <c r="G64" s="1" t="s">
        <v>206</v>
      </c>
    </row>
    <row r="65" spans="1:7" x14ac:dyDescent="0.2">
      <c r="A65">
        <v>64</v>
      </c>
      <c r="B65" s="1" t="s">
        <v>7</v>
      </c>
      <c r="C65">
        <v>2021</v>
      </c>
      <c r="D65" s="1" t="s">
        <v>207</v>
      </c>
      <c r="E65" s="1" t="s">
        <v>9</v>
      </c>
      <c r="F65" s="1" t="s">
        <v>208</v>
      </c>
      <c r="G65" s="1" t="s">
        <v>209</v>
      </c>
    </row>
    <row r="66" spans="1:7" x14ac:dyDescent="0.2">
      <c r="A66">
        <v>65</v>
      </c>
      <c r="B66" s="1" t="s">
        <v>7</v>
      </c>
      <c r="C66">
        <v>2024</v>
      </c>
      <c r="D66" s="1" t="s">
        <v>210</v>
      </c>
      <c r="E66" s="1" t="s">
        <v>13</v>
      </c>
      <c r="F66" s="1" t="s">
        <v>211</v>
      </c>
      <c r="G66" s="1" t="s">
        <v>212</v>
      </c>
    </row>
    <row r="67" spans="1:7" x14ac:dyDescent="0.2">
      <c r="A67">
        <v>66</v>
      </c>
      <c r="B67" s="1" t="s">
        <v>7</v>
      </c>
      <c r="C67">
        <v>2024</v>
      </c>
      <c r="D67" s="1" t="s">
        <v>213</v>
      </c>
      <c r="E67" s="1" t="s">
        <v>13</v>
      </c>
      <c r="F67" s="1" t="s">
        <v>214</v>
      </c>
      <c r="G67" s="1" t="s">
        <v>215</v>
      </c>
    </row>
    <row r="68" spans="1:7" x14ac:dyDescent="0.2">
      <c r="A68">
        <v>67</v>
      </c>
      <c r="B68" s="1" t="s">
        <v>7</v>
      </c>
      <c r="C68">
        <v>2023</v>
      </c>
      <c r="D68" s="1" t="s">
        <v>216</v>
      </c>
      <c r="E68" s="1" t="s">
        <v>13</v>
      </c>
      <c r="F68" s="1" t="s">
        <v>217</v>
      </c>
      <c r="G68" s="1" t="s">
        <v>218</v>
      </c>
    </row>
    <row r="69" spans="1:7" x14ac:dyDescent="0.2">
      <c r="A69">
        <v>68</v>
      </c>
      <c r="B69" s="1" t="s">
        <v>7</v>
      </c>
      <c r="C69">
        <v>2021</v>
      </c>
      <c r="D69" s="1" t="s">
        <v>219</v>
      </c>
      <c r="E69" s="1" t="s">
        <v>13</v>
      </c>
      <c r="F69" s="1" t="s">
        <v>220</v>
      </c>
      <c r="G69" s="1" t="s">
        <v>221</v>
      </c>
    </row>
    <row r="70" spans="1:7" x14ac:dyDescent="0.2">
      <c r="A70">
        <v>69</v>
      </c>
      <c r="B70" s="1" t="s">
        <v>7</v>
      </c>
      <c r="C70">
        <v>2022</v>
      </c>
      <c r="D70" s="1" t="s">
        <v>222</v>
      </c>
      <c r="E70" s="1" t="s">
        <v>13</v>
      </c>
      <c r="F70" s="1" t="s">
        <v>223</v>
      </c>
      <c r="G70" s="1" t="s">
        <v>224</v>
      </c>
    </row>
    <row r="71" spans="1:7" x14ac:dyDescent="0.2">
      <c r="A71">
        <v>70</v>
      </c>
      <c r="B71" s="1" t="s">
        <v>7</v>
      </c>
      <c r="C71">
        <v>2022</v>
      </c>
      <c r="D71" s="1" t="s">
        <v>225</v>
      </c>
      <c r="E71" s="1" t="s">
        <v>13</v>
      </c>
      <c r="F71" s="1" t="s">
        <v>226</v>
      </c>
      <c r="G71" s="1" t="s">
        <v>227</v>
      </c>
    </row>
    <row r="72" spans="1:7" x14ac:dyDescent="0.2">
      <c r="A72">
        <v>71</v>
      </c>
      <c r="B72" s="1" t="s">
        <v>7</v>
      </c>
      <c r="C72">
        <v>2025</v>
      </c>
      <c r="D72" s="1" t="s">
        <v>228</v>
      </c>
      <c r="E72" s="1" t="s">
        <v>13</v>
      </c>
      <c r="F72" s="1" t="s">
        <v>229</v>
      </c>
      <c r="G72" s="1" t="s">
        <v>230</v>
      </c>
    </row>
    <row r="73" spans="1:7" x14ac:dyDescent="0.2">
      <c r="A73">
        <v>72</v>
      </c>
      <c r="B73" s="1" t="s">
        <v>7</v>
      </c>
      <c r="C73">
        <v>2024</v>
      </c>
      <c r="D73" s="1" t="s">
        <v>231</v>
      </c>
      <c r="E73" s="1" t="s">
        <v>13</v>
      </c>
      <c r="F73" s="1" t="s">
        <v>232</v>
      </c>
      <c r="G73" s="1" t="s">
        <v>233</v>
      </c>
    </row>
    <row r="74" spans="1:7" x14ac:dyDescent="0.2">
      <c r="A74">
        <v>73</v>
      </c>
      <c r="B74" s="1" t="s">
        <v>7</v>
      </c>
      <c r="C74">
        <v>2024</v>
      </c>
      <c r="D74" s="1" t="s">
        <v>234</v>
      </c>
      <c r="E74" s="1" t="s">
        <v>13</v>
      </c>
      <c r="F74" s="1" t="s">
        <v>235</v>
      </c>
      <c r="G74" s="1" t="s">
        <v>236</v>
      </c>
    </row>
    <row r="75" spans="1:7" x14ac:dyDescent="0.2">
      <c r="A75">
        <v>74</v>
      </c>
      <c r="B75" s="1" t="s">
        <v>7</v>
      </c>
      <c r="C75">
        <v>2025</v>
      </c>
      <c r="D75" s="1" t="s">
        <v>237</v>
      </c>
      <c r="E75" s="1" t="s">
        <v>13</v>
      </c>
      <c r="F75" s="1" t="s">
        <v>238</v>
      </c>
      <c r="G75" s="1" t="s">
        <v>239</v>
      </c>
    </row>
    <row r="76" spans="1:7" x14ac:dyDescent="0.2">
      <c r="A76">
        <v>75</v>
      </c>
      <c r="B76" s="1" t="s">
        <v>7</v>
      </c>
      <c r="C76">
        <v>2022</v>
      </c>
      <c r="D76" s="1" t="s">
        <v>240</v>
      </c>
      <c r="E76" s="1" t="s">
        <v>13</v>
      </c>
      <c r="F76" s="1" t="s">
        <v>241</v>
      </c>
      <c r="G76" s="1" t="s">
        <v>242</v>
      </c>
    </row>
    <row r="77" spans="1:7" x14ac:dyDescent="0.2">
      <c r="A77">
        <v>76</v>
      </c>
      <c r="B77" s="1" t="s">
        <v>7</v>
      </c>
      <c r="C77">
        <v>2025</v>
      </c>
      <c r="D77" s="1" t="s">
        <v>243</v>
      </c>
      <c r="E77" s="1" t="s">
        <v>13</v>
      </c>
      <c r="F77" s="1" t="s">
        <v>244</v>
      </c>
      <c r="G77" s="1" t="s">
        <v>245</v>
      </c>
    </row>
    <row r="78" spans="1:7" x14ac:dyDescent="0.2">
      <c r="A78">
        <v>77</v>
      </c>
      <c r="B78" s="1" t="s">
        <v>7</v>
      </c>
      <c r="C78">
        <v>2024</v>
      </c>
      <c r="D78" s="1" t="s">
        <v>246</v>
      </c>
      <c r="E78" s="1" t="s">
        <v>13</v>
      </c>
      <c r="F78" s="1" t="s">
        <v>247</v>
      </c>
      <c r="G78" s="1" t="s">
        <v>248</v>
      </c>
    </row>
    <row r="79" spans="1:7" x14ac:dyDescent="0.2">
      <c r="A79">
        <v>78</v>
      </c>
      <c r="B79" s="1" t="s">
        <v>7</v>
      </c>
      <c r="C79">
        <v>2021</v>
      </c>
      <c r="D79" s="1" t="s">
        <v>249</v>
      </c>
      <c r="E79" s="1" t="s">
        <v>13</v>
      </c>
      <c r="F79" s="1" t="s">
        <v>250</v>
      </c>
      <c r="G79" s="1" t="s">
        <v>251</v>
      </c>
    </row>
    <row r="80" spans="1:7" x14ac:dyDescent="0.2">
      <c r="A80">
        <v>79</v>
      </c>
      <c r="B80" s="1" t="s">
        <v>7</v>
      </c>
      <c r="C80">
        <v>2025</v>
      </c>
      <c r="D80" s="1" t="s">
        <v>252</v>
      </c>
      <c r="E80" s="1" t="s">
        <v>13</v>
      </c>
      <c r="F80" s="1" t="s">
        <v>253</v>
      </c>
      <c r="G80" s="1" t="s">
        <v>254</v>
      </c>
    </row>
    <row r="81" spans="1:7" x14ac:dyDescent="0.2">
      <c r="A81">
        <v>80</v>
      </c>
      <c r="B81" s="1" t="s">
        <v>7</v>
      </c>
      <c r="C81">
        <v>2024</v>
      </c>
      <c r="D81" s="1" t="s">
        <v>255</v>
      </c>
      <c r="E81" s="1" t="s">
        <v>13</v>
      </c>
      <c r="F81" s="1" t="s">
        <v>256</v>
      </c>
      <c r="G81" s="1" t="s">
        <v>257</v>
      </c>
    </row>
    <row r="82" spans="1:7" x14ac:dyDescent="0.2">
      <c r="A82">
        <v>81</v>
      </c>
      <c r="B82" s="1" t="s">
        <v>7</v>
      </c>
      <c r="C82">
        <v>2022</v>
      </c>
      <c r="D82" s="1" t="s">
        <v>258</v>
      </c>
      <c r="E82" s="1" t="s">
        <v>13</v>
      </c>
      <c r="F82" s="1" t="s">
        <v>259</v>
      </c>
      <c r="G82" s="1" t="s">
        <v>260</v>
      </c>
    </row>
    <row r="83" spans="1:7" x14ac:dyDescent="0.2">
      <c r="A83">
        <v>82</v>
      </c>
      <c r="B83" s="1" t="s">
        <v>7</v>
      </c>
      <c r="C83">
        <v>2023</v>
      </c>
      <c r="D83" s="1" t="s">
        <v>261</v>
      </c>
      <c r="E83" s="1" t="s">
        <v>13</v>
      </c>
      <c r="F83" s="1" t="s">
        <v>262</v>
      </c>
      <c r="G83" s="1" t="s">
        <v>263</v>
      </c>
    </row>
    <row r="84" spans="1:7" x14ac:dyDescent="0.2">
      <c r="A84">
        <v>83</v>
      </c>
      <c r="B84" s="1" t="s">
        <v>7</v>
      </c>
      <c r="C84">
        <v>2023</v>
      </c>
      <c r="D84" s="1" t="s">
        <v>264</v>
      </c>
      <c r="E84" s="1" t="s">
        <v>13</v>
      </c>
      <c r="F84" s="1" t="s">
        <v>265</v>
      </c>
      <c r="G84" s="1" t="s">
        <v>266</v>
      </c>
    </row>
    <row r="85" spans="1:7" x14ac:dyDescent="0.2">
      <c r="A85">
        <v>84</v>
      </c>
      <c r="B85" s="1" t="s">
        <v>7</v>
      </c>
      <c r="C85">
        <v>2025</v>
      </c>
      <c r="D85" s="1" t="s">
        <v>267</v>
      </c>
      <c r="E85" s="1" t="s">
        <v>13</v>
      </c>
      <c r="F85" s="1" t="s">
        <v>268</v>
      </c>
      <c r="G85" s="1" t="s">
        <v>269</v>
      </c>
    </row>
    <row r="86" spans="1:7" x14ac:dyDescent="0.2">
      <c r="A86">
        <v>85</v>
      </c>
      <c r="B86" s="1" t="s">
        <v>7</v>
      </c>
      <c r="C86">
        <v>2023</v>
      </c>
      <c r="D86" s="1" t="s">
        <v>270</v>
      </c>
      <c r="E86" s="1" t="s">
        <v>13</v>
      </c>
      <c r="F86" s="1" t="s">
        <v>271</v>
      </c>
      <c r="G86" s="1" t="s">
        <v>272</v>
      </c>
    </row>
    <row r="87" spans="1:7" x14ac:dyDescent="0.2">
      <c r="A87">
        <v>86</v>
      </c>
      <c r="B87" s="1" t="s">
        <v>7</v>
      </c>
      <c r="C87">
        <v>2024</v>
      </c>
      <c r="D87" s="1" t="s">
        <v>273</v>
      </c>
      <c r="E87" s="1" t="s">
        <v>13</v>
      </c>
      <c r="F87" s="1" t="s">
        <v>274</v>
      </c>
      <c r="G87" s="1" t="s">
        <v>275</v>
      </c>
    </row>
    <row r="88" spans="1:7" x14ac:dyDescent="0.2">
      <c r="A88">
        <v>87</v>
      </c>
      <c r="B88" s="1" t="s">
        <v>7</v>
      </c>
      <c r="C88">
        <v>2025</v>
      </c>
      <c r="D88" s="1" t="s">
        <v>276</v>
      </c>
      <c r="E88" s="1" t="s">
        <v>13</v>
      </c>
      <c r="F88" s="1" t="s">
        <v>277</v>
      </c>
      <c r="G88" s="1" t="s">
        <v>278</v>
      </c>
    </row>
    <row r="89" spans="1:7" x14ac:dyDescent="0.2">
      <c r="A89">
        <v>88</v>
      </c>
      <c r="B89" s="1" t="s">
        <v>7</v>
      </c>
      <c r="C89">
        <v>2024</v>
      </c>
      <c r="D89" s="1" t="s">
        <v>279</v>
      </c>
      <c r="E89" s="1" t="s">
        <v>13</v>
      </c>
      <c r="F89" s="1" t="s">
        <v>280</v>
      </c>
      <c r="G89" s="1" t="s">
        <v>281</v>
      </c>
    </row>
    <row r="90" spans="1:7" x14ac:dyDescent="0.2">
      <c r="A90">
        <v>89</v>
      </c>
      <c r="B90" s="1" t="s">
        <v>7</v>
      </c>
      <c r="C90">
        <v>2025</v>
      </c>
      <c r="D90" s="1" t="s">
        <v>282</v>
      </c>
      <c r="E90" s="1" t="s">
        <v>13</v>
      </c>
      <c r="F90" s="1" t="s">
        <v>283</v>
      </c>
      <c r="G90" s="1" t="s">
        <v>284</v>
      </c>
    </row>
    <row r="91" spans="1:7" x14ac:dyDescent="0.2">
      <c r="A91">
        <v>90</v>
      </c>
      <c r="B91" s="1" t="s">
        <v>7</v>
      </c>
      <c r="C91">
        <v>2022</v>
      </c>
      <c r="D91" s="1" t="s">
        <v>285</v>
      </c>
      <c r="E91" s="1" t="s">
        <v>13</v>
      </c>
      <c r="F91" s="1" t="s">
        <v>286</v>
      </c>
      <c r="G91" s="1" t="s">
        <v>287</v>
      </c>
    </row>
    <row r="92" spans="1:7" x14ac:dyDescent="0.2">
      <c r="A92">
        <v>91</v>
      </c>
      <c r="B92" s="1" t="s">
        <v>7</v>
      </c>
      <c r="C92">
        <v>2025</v>
      </c>
      <c r="D92" s="1" t="s">
        <v>288</v>
      </c>
      <c r="E92" s="1" t="s">
        <v>9</v>
      </c>
      <c r="F92" s="1" t="s">
        <v>289</v>
      </c>
      <c r="G92" s="1" t="s">
        <v>290</v>
      </c>
    </row>
    <row r="93" spans="1:7" x14ac:dyDescent="0.2">
      <c r="A93">
        <v>92</v>
      </c>
      <c r="B93" s="1" t="s">
        <v>7</v>
      </c>
      <c r="C93">
        <v>2026</v>
      </c>
      <c r="D93" s="1" t="s">
        <v>291</v>
      </c>
      <c r="E93" s="1" t="s">
        <v>13</v>
      </c>
      <c r="F93" s="1" t="s">
        <v>292</v>
      </c>
      <c r="G93" s="1" t="s">
        <v>293</v>
      </c>
    </row>
    <row r="94" spans="1:7" x14ac:dyDescent="0.2">
      <c r="A94">
        <v>93</v>
      </c>
      <c r="B94" s="1" t="s">
        <v>7</v>
      </c>
      <c r="C94">
        <v>2025</v>
      </c>
      <c r="D94" s="1" t="s">
        <v>294</v>
      </c>
      <c r="E94" s="1" t="s">
        <v>13</v>
      </c>
      <c r="F94" s="1" t="s">
        <v>295</v>
      </c>
      <c r="G94" s="1" t="s">
        <v>296</v>
      </c>
    </row>
    <row r="95" spans="1:7" x14ac:dyDescent="0.2">
      <c r="A95">
        <v>94</v>
      </c>
      <c r="B95" s="1" t="s">
        <v>7</v>
      </c>
      <c r="C95">
        <v>2026</v>
      </c>
      <c r="D95" s="1" t="s">
        <v>297</v>
      </c>
      <c r="E95" s="1" t="s">
        <v>13</v>
      </c>
      <c r="F95" s="1" t="s">
        <v>298</v>
      </c>
      <c r="G95" s="1" t="s">
        <v>299</v>
      </c>
    </row>
    <row r="96" spans="1:7" x14ac:dyDescent="0.2">
      <c r="A96">
        <v>95</v>
      </c>
      <c r="B96" s="1" t="s">
        <v>7</v>
      </c>
      <c r="C96">
        <v>2022</v>
      </c>
      <c r="D96" s="1" t="s">
        <v>300</v>
      </c>
      <c r="E96" s="1" t="s">
        <v>13</v>
      </c>
      <c r="F96" s="1" t="s">
        <v>301</v>
      </c>
      <c r="G96" s="1" t="s">
        <v>302</v>
      </c>
    </row>
    <row r="97" spans="1:7" x14ac:dyDescent="0.2">
      <c r="A97">
        <v>96</v>
      </c>
      <c r="B97" s="1" t="s">
        <v>7</v>
      </c>
      <c r="C97">
        <v>2022</v>
      </c>
      <c r="D97" s="1" t="s">
        <v>303</v>
      </c>
      <c r="E97" s="1" t="s">
        <v>13</v>
      </c>
      <c r="F97" s="1" t="s">
        <v>304</v>
      </c>
      <c r="G97" s="1" t="s">
        <v>305</v>
      </c>
    </row>
    <row r="98" spans="1:7" x14ac:dyDescent="0.2">
      <c r="A98">
        <v>97</v>
      </c>
      <c r="B98" s="1" t="s">
        <v>7</v>
      </c>
      <c r="C98">
        <v>2025</v>
      </c>
      <c r="D98" s="1" t="s">
        <v>306</v>
      </c>
      <c r="E98" s="1" t="s">
        <v>13</v>
      </c>
      <c r="F98" s="1" t="s">
        <v>307</v>
      </c>
      <c r="G98" s="1" t="s">
        <v>308</v>
      </c>
    </row>
    <row r="99" spans="1:7" x14ac:dyDescent="0.2">
      <c r="A99">
        <v>98</v>
      </c>
      <c r="B99" s="1" t="s">
        <v>7</v>
      </c>
      <c r="C99">
        <v>2026</v>
      </c>
      <c r="D99" s="1" t="s">
        <v>309</v>
      </c>
      <c r="E99" s="1" t="s">
        <v>9</v>
      </c>
      <c r="F99" s="1" t="s">
        <v>310</v>
      </c>
      <c r="G99" s="1" t="s">
        <v>311</v>
      </c>
    </row>
    <row r="100" spans="1:7" x14ac:dyDescent="0.2">
      <c r="A100">
        <v>99</v>
      </c>
      <c r="B100" s="1" t="s">
        <v>7</v>
      </c>
      <c r="C100">
        <v>2025</v>
      </c>
      <c r="D100" s="1" t="s">
        <v>312</v>
      </c>
      <c r="E100" s="1" t="s">
        <v>13</v>
      </c>
      <c r="F100" s="1" t="s">
        <v>313</v>
      </c>
      <c r="G100" s="1" t="s">
        <v>314</v>
      </c>
    </row>
    <row r="101" spans="1:7" x14ac:dyDescent="0.2">
      <c r="A101">
        <v>100</v>
      </c>
      <c r="B101" s="1" t="s">
        <v>7</v>
      </c>
      <c r="C101">
        <v>2024</v>
      </c>
      <c r="D101" s="1" t="s">
        <v>315</v>
      </c>
      <c r="E101" s="1" t="s">
        <v>13</v>
      </c>
      <c r="F101" s="1" t="s">
        <v>316</v>
      </c>
      <c r="G101" s="1" t="s">
        <v>317</v>
      </c>
    </row>
    <row r="102" spans="1:7" x14ac:dyDescent="0.2">
      <c r="A102">
        <v>101</v>
      </c>
      <c r="B102" s="1" t="s">
        <v>318</v>
      </c>
      <c r="C102">
        <v>2025</v>
      </c>
      <c r="D102" s="1" t="s">
        <v>319</v>
      </c>
      <c r="E102" s="1" t="s">
        <v>13</v>
      </c>
      <c r="F102" s="1" t="s">
        <v>320</v>
      </c>
      <c r="G102" s="1" t="s">
        <v>321</v>
      </c>
    </row>
    <row r="103" spans="1:7" x14ac:dyDescent="0.2">
      <c r="A103">
        <v>102</v>
      </c>
      <c r="B103" s="1" t="s">
        <v>318</v>
      </c>
      <c r="C103">
        <v>2026</v>
      </c>
      <c r="D103" s="1" t="s">
        <v>322</v>
      </c>
      <c r="E103" s="1" t="s">
        <v>13</v>
      </c>
      <c r="F103" s="1" t="s">
        <v>323</v>
      </c>
      <c r="G103" s="1" t="s">
        <v>324</v>
      </c>
    </row>
    <row r="104" spans="1:7" x14ac:dyDescent="0.2">
      <c r="A104">
        <v>103</v>
      </c>
      <c r="B104" s="1" t="s">
        <v>318</v>
      </c>
      <c r="C104">
        <v>2025</v>
      </c>
      <c r="D104" s="1" t="s">
        <v>325</v>
      </c>
      <c r="E104" s="1" t="s">
        <v>13</v>
      </c>
      <c r="F104" s="1" t="s">
        <v>326</v>
      </c>
      <c r="G104" s="1" t="s">
        <v>327</v>
      </c>
    </row>
    <row r="105" spans="1:7" x14ac:dyDescent="0.2">
      <c r="A105">
        <v>104</v>
      </c>
      <c r="B105" s="1" t="s">
        <v>318</v>
      </c>
      <c r="C105">
        <v>2024</v>
      </c>
      <c r="D105" s="1" t="s">
        <v>328</v>
      </c>
      <c r="E105" s="1" t="s">
        <v>13</v>
      </c>
      <c r="F105" s="1" t="s">
        <v>329</v>
      </c>
      <c r="G105" s="1" t="s">
        <v>330</v>
      </c>
    </row>
    <row r="106" spans="1:7" x14ac:dyDescent="0.2">
      <c r="A106">
        <v>105</v>
      </c>
      <c r="B106" s="1" t="s">
        <v>318</v>
      </c>
      <c r="C106">
        <v>2025</v>
      </c>
      <c r="D106" s="1" t="s">
        <v>331</v>
      </c>
      <c r="E106" s="1" t="s">
        <v>9</v>
      </c>
      <c r="F106" s="1" t="s">
        <v>332</v>
      </c>
      <c r="G106" s="1" t="s">
        <v>333</v>
      </c>
    </row>
    <row r="107" spans="1:7" x14ac:dyDescent="0.2">
      <c r="A107">
        <v>106</v>
      </c>
      <c r="B107" s="1" t="s">
        <v>318</v>
      </c>
      <c r="C107">
        <v>2025</v>
      </c>
      <c r="D107" s="1" t="s">
        <v>334</v>
      </c>
      <c r="E107" s="1" t="s">
        <v>13</v>
      </c>
      <c r="F107" s="1" t="s">
        <v>335</v>
      </c>
      <c r="G107" s="1" t="s">
        <v>336</v>
      </c>
    </row>
    <row r="108" spans="1:7" x14ac:dyDescent="0.2">
      <c r="A108">
        <v>107</v>
      </c>
      <c r="B108" s="1" t="s">
        <v>318</v>
      </c>
      <c r="C108">
        <v>2025</v>
      </c>
      <c r="D108" s="1" t="s">
        <v>337</v>
      </c>
      <c r="E108" s="1" t="s">
        <v>13</v>
      </c>
      <c r="F108" s="1" t="s">
        <v>338</v>
      </c>
      <c r="G108" s="1" t="s">
        <v>339</v>
      </c>
    </row>
    <row r="109" spans="1:7" x14ac:dyDescent="0.2">
      <c r="A109">
        <v>108</v>
      </c>
      <c r="B109" s="1" t="s">
        <v>318</v>
      </c>
      <c r="C109">
        <v>2025</v>
      </c>
      <c r="D109" s="1" t="s">
        <v>340</v>
      </c>
      <c r="E109" s="1" t="s">
        <v>13</v>
      </c>
      <c r="F109" s="1" t="s">
        <v>341</v>
      </c>
      <c r="G109" s="1" t="s">
        <v>342</v>
      </c>
    </row>
    <row r="110" spans="1:7" x14ac:dyDescent="0.2">
      <c r="A110">
        <v>109</v>
      </c>
      <c r="B110" s="1" t="s">
        <v>318</v>
      </c>
      <c r="C110">
        <v>2025</v>
      </c>
      <c r="D110" s="1" t="s">
        <v>343</v>
      </c>
      <c r="E110" s="1" t="s">
        <v>13</v>
      </c>
      <c r="F110" s="1" t="s">
        <v>344</v>
      </c>
      <c r="G110" s="1" t="s">
        <v>345</v>
      </c>
    </row>
    <row r="111" spans="1:7" x14ac:dyDescent="0.2">
      <c r="A111">
        <v>110</v>
      </c>
      <c r="B111" s="1" t="s">
        <v>318</v>
      </c>
      <c r="C111">
        <v>2026</v>
      </c>
      <c r="D111" s="1" t="s">
        <v>346</v>
      </c>
      <c r="E111" s="1" t="s">
        <v>13</v>
      </c>
      <c r="F111" s="1" t="s">
        <v>347</v>
      </c>
      <c r="G111" s="1" t="s">
        <v>348</v>
      </c>
    </row>
    <row r="112" spans="1:7" x14ac:dyDescent="0.2">
      <c r="A112">
        <v>111</v>
      </c>
      <c r="B112" s="1" t="s">
        <v>318</v>
      </c>
      <c r="C112">
        <v>2025</v>
      </c>
      <c r="D112" s="1" t="s">
        <v>349</v>
      </c>
      <c r="E112" s="1" t="s">
        <v>13</v>
      </c>
      <c r="F112" s="1" t="s">
        <v>350</v>
      </c>
      <c r="G112" s="1" t="s">
        <v>351</v>
      </c>
    </row>
    <row r="113" spans="1:8" x14ac:dyDescent="0.2">
      <c r="A113">
        <v>112</v>
      </c>
      <c r="B113" s="1" t="s">
        <v>318</v>
      </c>
      <c r="C113">
        <v>2026</v>
      </c>
      <c r="D113" s="1" t="s">
        <v>352</v>
      </c>
      <c r="E113" s="1" t="s">
        <v>13</v>
      </c>
      <c r="F113" s="1" t="s">
        <v>353</v>
      </c>
      <c r="G113" s="1" t="s">
        <v>354</v>
      </c>
    </row>
    <row r="114" spans="1:8" x14ac:dyDescent="0.2">
      <c r="A114">
        <v>113</v>
      </c>
      <c r="B114" s="1" t="s">
        <v>318</v>
      </c>
      <c r="C114">
        <v>2024</v>
      </c>
      <c r="D114" s="1" t="s">
        <v>355</v>
      </c>
      <c r="E114" s="1" t="s">
        <v>13</v>
      </c>
      <c r="F114" s="1" t="s">
        <v>356</v>
      </c>
      <c r="G114" s="1" t="s">
        <v>357</v>
      </c>
    </row>
    <row r="115" spans="1:8" x14ac:dyDescent="0.2">
      <c r="A115">
        <v>114</v>
      </c>
      <c r="B115" s="1" t="s">
        <v>318</v>
      </c>
      <c r="C115">
        <v>2021</v>
      </c>
      <c r="D115" s="1" t="s">
        <v>358</v>
      </c>
      <c r="E115" s="1" t="s">
        <v>13</v>
      </c>
      <c r="F115" s="1" t="s">
        <v>359</v>
      </c>
      <c r="G115" s="1" t="s">
        <v>360</v>
      </c>
    </row>
    <row r="116" spans="1:8" x14ac:dyDescent="0.2">
      <c r="A116">
        <v>115</v>
      </c>
      <c r="B116" s="1" t="s">
        <v>318</v>
      </c>
      <c r="C116">
        <v>2021</v>
      </c>
      <c r="D116" s="1" t="s">
        <v>361</v>
      </c>
      <c r="E116" s="1" t="s">
        <v>13</v>
      </c>
      <c r="F116" s="1" t="s">
        <v>362</v>
      </c>
    </row>
    <row r="117" spans="1:8" x14ac:dyDescent="0.2">
      <c r="A117">
        <v>116</v>
      </c>
      <c r="B117" s="1" t="s">
        <v>318</v>
      </c>
      <c r="C117">
        <v>2024</v>
      </c>
      <c r="D117" s="1" t="s">
        <v>363</v>
      </c>
      <c r="E117" s="1" t="s">
        <v>13</v>
      </c>
      <c r="F117" s="1" t="s">
        <v>364</v>
      </c>
      <c r="G117" s="1" t="s">
        <v>365</v>
      </c>
    </row>
    <row r="118" spans="1:8" x14ac:dyDescent="0.2">
      <c r="A118">
        <v>117</v>
      </c>
      <c r="B118" s="1" t="s">
        <v>318</v>
      </c>
      <c r="C118">
        <v>2024</v>
      </c>
      <c r="D118" s="1" t="s">
        <v>366</v>
      </c>
      <c r="E118" s="1" t="s">
        <v>13</v>
      </c>
      <c r="F118" s="1" t="s">
        <v>367</v>
      </c>
      <c r="G118" s="1" t="s">
        <v>368</v>
      </c>
    </row>
    <row r="119" spans="1:8" x14ac:dyDescent="0.2">
      <c r="A119">
        <v>118</v>
      </c>
      <c r="B119" s="1" t="s">
        <v>318</v>
      </c>
      <c r="C119">
        <v>2024</v>
      </c>
      <c r="D119" s="1" t="s">
        <v>369</v>
      </c>
      <c r="E119" s="1" t="s">
        <v>13</v>
      </c>
      <c r="F119" s="1" t="s">
        <v>370</v>
      </c>
      <c r="G119" s="1" t="s">
        <v>371</v>
      </c>
    </row>
    <row r="120" spans="1:8" x14ac:dyDescent="0.2">
      <c r="A120">
        <v>119</v>
      </c>
      <c r="B120" s="1" t="s">
        <v>318</v>
      </c>
      <c r="C120">
        <v>2025</v>
      </c>
      <c r="D120" s="1" t="s">
        <v>372</v>
      </c>
      <c r="E120" s="1" t="s">
        <v>13</v>
      </c>
      <c r="F120" s="1" t="s">
        <v>373</v>
      </c>
      <c r="G120" s="1" t="s">
        <v>374</v>
      </c>
      <c r="H120" t="s">
        <v>375</v>
      </c>
    </row>
    <row r="121" spans="1:8" x14ac:dyDescent="0.2">
      <c r="A121">
        <v>120</v>
      </c>
      <c r="B121" s="1" t="s">
        <v>318</v>
      </c>
      <c r="C121">
        <v>2021</v>
      </c>
      <c r="D121" s="1" t="s">
        <v>376</v>
      </c>
      <c r="E121" s="1" t="s">
        <v>9</v>
      </c>
      <c r="F121" s="1" t="s">
        <v>377</v>
      </c>
      <c r="G121" s="1" t="s">
        <v>378</v>
      </c>
    </row>
    <row r="122" spans="1:8" x14ac:dyDescent="0.2">
      <c r="A122">
        <v>121</v>
      </c>
      <c r="B122" s="1" t="s">
        <v>318</v>
      </c>
      <c r="C122">
        <v>2022</v>
      </c>
      <c r="D122" s="1" t="s">
        <v>379</v>
      </c>
      <c r="E122" s="1" t="s">
        <v>13</v>
      </c>
      <c r="F122" s="1" t="s">
        <v>380</v>
      </c>
      <c r="G122" s="1" t="s">
        <v>381</v>
      </c>
    </row>
    <row r="123" spans="1:8" x14ac:dyDescent="0.2">
      <c r="A123">
        <v>122</v>
      </c>
      <c r="B123" s="1" t="s">
        <v>318</v>
      </c>
      <c r="C123">
        <v>2021</v>
      </c>
      <c r="D123" s="1" t="s">
        <v>382</v>
      </c>
      <c r="E123" s="1" t="s">
        <v>13</v>
      </c>
      <c r="F123" s="1" t="s">
        <v>383</v>
      </c>
      <c r="G123" s="1" t="s">
        <v>384</v>
      </c>
    </row>
    <row r="124" spans="1:8" x14ac:dyDescent="0.2">
      <c r="A124">
        <v>123</v>
      </c>
      <c r="B124" s="1" t="s">
        <v>318</v>
      </c>
      <c r="C124">
        <v>2022</v>
      </c>
      <c r="D124" s="1" t="s">
        <v>385</v>
      </c>
      <c r="E124" s="1" t="s">
        <v>13</v>
      </c>
      <c r="F124" s="1" t="s">
        <v>386</v>
      </c>
      <c r="G124" s="1" t="s">
        <v>387</v>
      </c>
      <c r="H124" t="s">
        <v>388</v>
      </c>
    </row>
    <row r="125" spans="1:8" x14ac:dyDescent="0.2">
      <c r="A125">
        <v>124</v>
      </c>
      <c r="B125" s="1" t="s">
        <v>318</v>
      </c>
      <c r="C125">
        <v>2024</v>
      </c>
      <c r="D125" s="1" t="s">
        <v>389</v>
      </c>
      <c r="E125" s="1" t="s">
        <v>13</v>
      </c>
      <c r="F125" s="1" t="s">
        <v>386</v>
      </c>
      <c r="G125" s="1" t="s">
        <v>390</v>
      </c>
      <c r="H125" t="s">
        <v>391</v>
      </c>
    </row>
    <row r="126" spans="1:8" x14ac:dyDescent="0.2">
      <c r="A126">
        <v>125</v>
      </c>
      <c r="B126" s="1" t="s">
        <v>318</v>
      </c>
      <c r="C126">
        <v>2025</v>
      </c>
      <c r="D126" s="1" t="s">
        <v>392</v>
      </c>
      <c r="E126" s="1" t="s">
        <v>13</v>
      </c>
      <c r="F126" s="1" t="s">
        <v>393</v>
      </c>
      <c r="G126" s="1" t="s">
        <v>394</v>
      </c>
    </row>
    <row r="127" spans="1:8" x14ac:dyDescent="0.2">
      <c r="A127">
        <v>126</v>
      </c>
      <c r="B127" s="1" t="s">
        <v>318</v>
      </c>
      <c r="C127">
        <v>2025</v>
      </c>
      <c r="D127" s="1" t="s">
        <v>395</v>
      </c>
      <c r="E127" s="1" t="s">
        <v>13</v>
      </c>
      <c r="F127" s="1" t="s">
        <v>396</v>
      </c>
      <c r="G127" s="1" t="s">
        <v>397</v>
      </c>
    </row>
    <row r="128" spans="1:8" x14ac:dyDescent="0.2">
      <c r="A128">
        <v>127</v>
      </c>
      <c r="B128" s="1" t="s">
        <v>318</v>
      </c>
      <c r="C128">
        <v>2021</v>
      </c>
      <c r="D128" s="1" t="s">
        <v>398</v>
      </c>
      <c r="E128" s="1" t="s">
        <v>13</v>
      </c>
      <c r="F128" s="1" t="s">
        <v>399</v>
      </c>
    </row>
    <row r="129" spans="1:7" x14ac:dyDescent="0.2">
      <c r="A129">
        <v>128</v>
      </c>
      <c r="B129" s="1" t="s">
        <v>318</v>
      </c>
      <c r="C129">
        <v>2023</v>
      </c>
      <c r="D129" s="1" t="s">
        <v>400</v>
      </c>
      <c r="E129" s="1" t="s">
        <v>13</v>
      </c>
      <c r="F129" s="1" t="s">
        <v>401</v>
      </c>
      <c r="G129" s="1" t="s">
        <v>402</v>
      </c>
    </row>
    <row r="130" spans="1:7" x14ac:dyDescent="0.2">
      <c r="A130">
        <v>129</v>
      </c>
      <c r="B130" s="1" t="s">
        <v>318</v>
      </c>
      <c r="C130">
        <v>2025</v>
      </c>
      <c r="D130" s="1" t="s">
        <v>403</v>
      </c>
      <c r="E130" s="1" t="s">
        <v>13</v>
      </c>
      <c r="F130" s="1" t="s">
        <v>404</v>
      </c>
      <c r="G130" s="1" t="s">
        <v>405</v>
      </c>
    </row>
    <row r="131" spans="1:7" x14ac:dyDescent="0.2">
      <c r="A131">
        <v>130</v>
      </c>
      <c r="B131" s="1" t="s">
        <v>318</v>
      </c>
      <c r="C131">
        <v>2026</v>
      </c>
      <c r="D131" s="1" t="s">
        <v>406</v>
      </c>
      <c r="E131" s="1" t="s">
        <v>13</v>
      </c>
      <c r="F131" s="1" t="s">
        <v>407</v>
      </c>
      <c r="G131" s="1" t="s">
        <v>408</v>
      </c>
    </row>
    <row r="132" spans="1:7" x14ac:dyDescent="0.2">
      <c r="A132">
        <v>131</v>
      </c>
      <c r="B132" s="1" t="s">
        <v>318</v>
      </c>
      <c r="C132">
        <v>2024</v>
      </c>
      <c r="D132" s="1" t="s">
        <v>409</v>
      </c>
      <c r="E132" s="1" t="s">
        <v>13</v>
      </c>
      <c r="F132" s="1" t="s">
        <v>410</v>
      </c>
      <c r="G132" s="1" t="s">
        <v>411</v>
      </c>
    </row>
    <row r="133" spans="1:7" x14ac:dyDescent="0.2">
      <c r="A133">
        <v>132</v>
      </c>
      <c r="B133" s="1" t="s">
        <v>318</v>
      </c>
      <c r="C133">
        <v>2024</v>
      </c>
      <c r="D133" s="1" t="s">
        <v>412</v>
      </c>
      <c r="E133" s="1" t="s">
        <v>13</v>
      </c>
      <c r="F133" s="1" t="s">
        <v>413</v>
      </c>
      <c r="G133" s="1" t="s">
        <v>414</v>
      </c>
    </row>
    <row r="134" spans="1:7" x14ac:dyDescent="0.2">
      <c r="A134">
        <v>133</v>
      </c>
      <c r="B134" s="1" t="s">
        <v>318</v>
      </c>
      <c r="C134">
        <v>2022</v>
      </c>
      <c r="D134" s="1" t="s">
        <v>415</v>
      </c>
      <c r="E134" s="1" t="s">
        <v>13</v>
      </c>
      <c r="F134" s="1" t="s">
        <v>416</v>
      </c>
      <c r="G134" s="1" t="s">
        <v>417</v>
      </c>
    </row>
    <row r="135" spans="1:7" x14ac:dyDescent="0.2">
      <c r="A135">
        <v>134</v>
      </c>
      <c r="B135" s="1" t="s">
        <v>318</v>
      </c>
      <c r="C135">
        <v>2023</v>
      </c>
      <c r="D135" s="1" t="s">
        <v>418</v>
      </c>
      <c r="E135" s="1" t="s">
        <v>13</v>
      </c>
      <c r="F135" s="1" t="s">
        <v>419</v>
      </c>
      <c r="G135" s="1" t="s">
        <v>420</v>
      </c>
    </row>
    <row r="136" spans="1:7" x14ac:dyDescent="0.2">
      <c r="A136">
        <v>135</v>
      </c>
      <c r="B136" s="1" t="s">
        <v>318</v>
      </c>
      <c r="C136">
        <v>2021</v>
      </c>
      <c r="D136" s="1" t="s">
        <v>421</v>
      </c>
      <c r="E136" s="1" t="s">
        <v>13</v>
      </c>
      <c r="F136" s="1" t="s">
        <v>422</v>
      </c>
      <c r="G136" s="1" t="s">
        <v>423</v>
      </c>
    </row>
    <row r="137" spans="1:7" x14ac:dyDescent="0.2">
      <c r="A137">
        <v>136</v>
      </c>
      <c r="B137" s="1" t="s">
        <v>318</v>
      </c>
      <c r="C137">
        <v>2021</v>
      </c>
      <c r="D137" s="1" t="s">
        <v>424</v>
      </c>
      <c r="E137" s="1" t="s">
        <v>13</v>
      </c>
      <c r="F137" s="1" t="s">
        <v>425</v>
      </c>
      <c r="G137" s="1" t="s">
        <v>426</v>
      </c>
    </row>
    <row r="138" spans="1:7" x14ac:dyDescent="0.2">
      <c r="A138">
        <v>137</v>
      </c>
      <c r="B138" s="1" t="s">
        <v>318</v>
      </c>
      <c r="C138">
        <v>2023</v>
      </c>
      <c r="D138" s="1" t="s">
        <v>427</v>
      </c>
      <c r="E138" s="1" t="s">
        <v>13</v>
      </c>
      <c r="F138" s="1" t="s">
        <v>428</v>
      </c>
      <c r="G138" s="1" t="s">
        <v>429</v>
      </c>
    </row>
    <row r="139" spans="1:7" x14ac:dyDescent="0.2">
      <c r="A139">
        <v>138</v>
      </c>
      <c r="B139" s="1" t="s">
        <v>318</v>
      </c>
      <c r="C139">
        <v>2024</v>
      </c>
      <c r="D139" s="1" t="s">
        <v>430</v>
      </c>
      <c r="E139" s="1" t="s">
        <v>13</v>
      </c>
      <c r="F139" s="1" t="s">
        <v>431</v>
      </c>
      <c r="G139" s="1" t="s">
        <v>432</v>
      </c>
    </row>
    <row r="140" spans="1:7" x14ac:dyDescent="0.2">
      <c r="A140">
        <v>139</v>
      </c>
      <c r="B140" s="1" t="s">
        <v>318</v>
      </c>
      <c r="C140">
        <v>2025</v>
      </c>
      <c r="D140" s="1" t="s">
        <v>433</v>
      </c>
      <c r="E140" s="1" t="s">
        <v>13</v>
      </c>
      <c r="F140" s="1" t="s">
        <v>434</v>
      </c>
      <c r="G140" s="1" t="s">
        <v>435</v>
      </c>
    </row>
    <row r="141" spans="1:7" x14ac:dyDescent="0.2">
      <c r="A141">
        <v>140</v>
      </c>
      <c r="B141" s="1" t="s">
        <v>318</v>
      </c>
      <c r="C141">
        <v>2023</v>
      </c>
      <c r="D141" s="1" t="s">
        <v>436</v>
      </c>
      <c r="E141" s="1" t="s">
        <v>13</v>
      </c>
      <c r="F141" s="1" t="s">
        <v>437</v>
      </c>
      <c r="G141" s="1" t="s">
        <v>438</v>
      </c>
    </row>
    <row r="142" spans="1:7" x14ac:dyDescent="0.2">
      <c r="A142">
        <v>141</v>
      </c>
      <c r="B142" s="1" t="s">
        <v>318</v>
      </c>
      <c r="C142">
        <v>2022</v>
      </c>
      <c r="D142" s="1" t="s">
        <v>439</v>
      </c>
      <c r="E142" s="1" t="s">
        <v>13</v>
      </c>
      <c r="F142" s="1" t="s">
        <v>440</v>
      </c>
      <c r="G142" s="1" t="s">
        <v>441</v>
      </c>
    </row>
    <row r="143" spans="1:7" x14ac:dyDescent="0.2">
      <c r="A143">
        <v>142</v>
      </c>
      <c r="B143" s="1" t="s">
        <v>318</v>
      </c>
      <c r="C143">
        <v>2023</v>
      </c>
      <c r="D143" s="1" t="s">
        <v>442</v>
      </c>
      <c r="E143" s="1" t="s">
        <v>13</v>
      </c>
      <c r="F143" s="1" t="s">
        <v>443</v>
      </c>
      <c r="G143" s="1" t="s">
        <v>444</v>
      </c>
    </row>
    <row r="144" spans="1:7" x14ac:dyDescent="0.2">
      <c r="A144">
        <v>143</v>
      </c>
      <c r="B144" s="1" t="s">
        <v>318</v>
      </c>
      <c r="C144">
        <v>2025</v>
      </c>
      <c r="D144" s="1" t="s">
        <v>445</v>
      </c>
      <c r="E144" s="1" t="s">
        <v>9</v>
      </c>
      <c r="F144" s="1" t="s">
        <v>446</v>
      </c>
      <c r="G144" s="1" t="s">
        <v>447</v>
      </c>
    </row>
    <row r="145" spans="1:7" x14ac:dyDescent="0.2">
      <c r="A145">
        <v>144</v>
      </c>
      <c r="B145" s="1" t="s">
        <v>318</v>
      </c>
      <c r="C145">
        <v>2025</v>
      </c>
      <c r="D145" s="1" t="s">
        <v>448</v>
      </c>
      <c r="E145" s="1" t="s">
        <v>13</v>
      </c>
      <c r="F145" s="1" t="s">
        <v>449</v>
      </c>
      <c r="G145" s="1" t="s">
        <v>450</v>
      </c>
    </row>
    <row r="146" spans="1:7" x14ac:dyDescent="0.2">
      <c r="A146">
        <v>145</v>
      </c>
      <c r="B146" s="1" t="s">
        <v>318</v>
      </c>
      <c r="C146">
        <v>2025</v>
      </c>
      <c r="D146" s="1" t="s">
        <v>451</v>
      </c>
      <c r="E146" s="1" t="s">
        <v>13</v>
      </c>
      <c r="F146" s="1" t="s">
        <v>452</v>
      </c>
      <c r="G146" s="1" t="s">
        <v>453</v>
      </c>
    </row>
    <row r="147" spans="1:7" x14ac:dyDescent="0.2">
      <c r="A147">
        <v>146</v>
      </c>
      <c r="B147" s="1" t="s">
        <v>318</v>
      </c>
      <c r="C147">
        <v>2023</v>
      </c>
      <c r="D147" s="1" t="s">
        <v>454</v>
      </c>
      <c r="E147" s="1" t="s">
        <v>13</v>
      </c>
      <c r="F147" s="1" t="s">
        <v>455</v>
      </c>
      <c r="G147" s="1" t="s">
        <v>456</v>
      </c>
    </row>
    <row r="148" spans="1:7" x14ac:dyDescent="0.2">
      <c r="A148">
        <v>147</v>
      </c>
      <c r="B148" s="1" t="s">
        <v>318</v>
      </c>
      <c r="C148">
        <v>2021</v>
      </c>
      <c r="D148" s="1" t="s">
        <v>457</v>
      </c>
      <c r="E148" s="1" t="s">
        <v>13</v>
      </c>
      <c r="F148" s="1" t="s">
        <v>458</v>
      </c>
      <c r="G148" s="1" t="s">
        <v>459</v>
      </c>
    </row>
    <row r="149" spans="1:7" x14ac:dyDescent="0.2">
      <c r="A149">
        <v>148</v>
      </c>
      <c r="B149" s="1" t="s">
        <v>318</v>
      </c>
      <c r="C149">
        <v>2025</v>
      </c>
      <c r="D149" s="1" t="s">
        <v>460</v>
      </c>
      <c r="E149" s="1" t="s">
        <v>13</v>
      </c>
      <c r="F149" s="1" t="s">
        <v>461</v>
      </c>
      <c r="G149" s="1" t="s">
        <v>462</v>
      </c>
    </row>
    <row r="150" spans="1:7" x14ac:dyDescent="0.2">
      <c r="A150">
        <v>149</v>
      </c>
      <c r="B150" s="1" t="s">
        <v>318</v>
      </c>
      <c r="C150">
        <v>2025</v>
      </c>
      <c r="D150" s="1" t="s">
        <v>463</v>
      </c>
      <c r="E150" s="1" t="s">
        <v>13</v>
      </c>
      <c r="F150" s="1" t="s">
        <v>464</v>
      </c>
      <c r="G150" s="1" t="s">
        <v>465</v>
      </c>
    </row>
    <row r="151" spans="1:7" x14ac:dyDescent="0.2">
      <c r="A151">
        <v>150</v>
      </c>
      <c r="B151" s="1" t="s">
        <v>318</v>
      </c>
      <c r="C151">
        <v>2025</v>
      </c>
      <c r="D151" s="1" t="s">
        <v>466</v>
      </c>
      <c r="E151" s="1" t="s">
        <v>13</v>
      </c>
      <c r="F151" s="1" t="s">
        <v>467</v>
      </c>
      <c r="G151" s="1" t="s">
        <v>468</v>
      </c>
    </row>
    <row r="152" spans="1:7" x14ac:dyDescent="0.2">
      <c r="A152">
        <v>151</v>
      </c>
      <c r="B152" s="1" t="s">
        <v>318</v>
      </c>
      <c r="C152">
        <v>2022</v>
      </c>
      <c r="D152" s="1" t="s">
        <v>469</v>
      </c>
      <c r="E152" s="1" t="s">
        <v>9</v>
      </c>
      <c r="F152" s="1" t="s">
        <v>470</v>
      </c>
    </row>
    <row r="153" spans="1:7" x14ac:dyDescent="0.2">
      <c r="A153">
        <v>152</v>
      </c>
      <c r="B153" s="1" t="s">
        <v>318</v>
      </c>
      <c r="C153">
        <v>2025</v>
      </c>
      <c r="D153" s="1" t="s">
        <v>471</v>
      </c>
      <c r="E153" s="1" t="s">
        <v>13</v>
      </c>
      <c r="F153" s="1" t="s">
        <v>472</v>
      </c>
      <c r="G153" s="1" t="s">
        <v>473</v>
      </c>
    </row>
    <row r="154" spans="1:7" x14ac:dyDescent="0.2">
      <c r="A154">
        <v>153</v>
      </c>
      <c r="B154" s="1" t="s">
        <v>318</v>
      </c>
      <c r="C154">
        <v>2024</v>
      </c>
      <c r="D154" s="1" t="s">
        <v>474</v>
      </c>
      <c r="E154" s="1" t="s">
        <v>13</v>
      </c>
      <c r="F154" s="1" t="s">
        <v>475</v>
      </c>
      <c r="G154" s="1" t="s">
        <v>476</v>
      </c>
    </row>
    <row r="155" spans="1:7" x14ac:dyDescent="0.2">
      <c r="A155">
        <v>154</v>
      </c>
      <c r="B155" s="1" t="s">
        <v>318</v>
      </c>
      <c r="C155">
        <v>2024</v>
      </c>
      <c r="D155" s="1" t="s">
        <v>477</v>
      </c>
      <c r="E155" s="1" t="s">
        <v>13</v>
      </c>
      <c r="F155" s="1" t="s">
        <v>478</v>
      </c>
      <c r="G155" s="1" t="s">
        <v>479</v>
      </c>
    </row>
    <row r="156" spans="1:7" x14ac:dyDescent="0.2">
      <c r="A156">
        <v>155</v>
      </c>
      <c r="B156" s="1" t="s">
        <v>318</v>
      </c>
      <c r="C156">
        <v>2025</v>
      </c>
      <c r="D156" s="1" t="s">
        <v>480</v>
      </c>
      <c r="E156" s="1" t="s">
        <v>9</v>
      </c>
      <c r="F156" s="1" t="s">
        <v>481</v>
      </c>
      <c r="G156" s="1" t="s">
        <v>482</v>
      </c>
    </row>
    <row r="157" spans="1:7" x14ac:dyDescent="0.2">
      <c r="A157">
        <v>156</v>
      </c>
      <c r="B157" s="1" t="s">
        <v>318</v>
      </c>
      <c r="C157">
        <v>2025</v>
      </c>
      <c r="D157" s="1" t="s">
        <v>483</v>
      </c>
      <c r="E157" s="1" t="s">
        <v>13</v>
      </c>
      <c r="F157" s="1" t="s">
        <v>484</v>
      </c>
      <c r="G157" s="1" t="s">
        <v>485</v>
      </c>
    </row>
    <row r="158" spans="1:7" x14ac:dyDescent="0.2">
      <c r="A158">
        <v>157</v>
      </c>
      <c r="B158" s="1" t="s">
        <v>318</v>
      </c>
      <c r="C158">
        <v>2024</v>
      </c>
      <c r="D158" s="1" t="s">
        <v>486</v>
      </c>
      <c r="E158" s="1" t="s">
        <v>13</v>
      </c>
      <c r="F158" s="1" t="s">
        <v>487</v>
      </c>
      <c r="G158" s="1" t="s">
        <v>488</v>
      </c>
    </row>
    <row r="159" spans="1:7" x14ac:dyDescent="0.2">
      <c r="A159">
        <v>158</v>
      </c>
      <c r="B159" s="1" t="s">
        <v>318</v>
      </c>
      <c r="C159">
        <v>2025</v>
      </c>
      <c r="D159" s="1" t="s">
        <v>489</v>
      </c>
      <c r="E159" s="1" t="s">
        <v>13</v>
      </c>
      <c r="F159" s="1" t="s">
        <v>490</v>
      </c>
      <c r="G159" s="1" t="s">
        <v>491</v>
      </c>
    </row>
    <row r="160" spans="1:7" x14ac:dyDescent="0.2">
      <c r="A160">
        <v>159</v>
      </c>
      <c r="B160" s="1" t="s">
        <v>318</v>
      </c>
      <c r="C160">
        <v>2021</v>
      </c>
      <c r="D160" s="1" t="s">
        <v>492</v>
      </c>
      <c r="E160" s="1" t="s">
        <v>13</v>
      </c>
      <c r="F160" s="1" t="s">
        <v>493</v>
      </c>
    </row>
    <row r="161" spans="1:8" x14ac:dyDescent="0.2">
      <c r="A161">
        <v>160</v>
      </c>
      <c r="B161" s="1" t="s">
        <v>318</v>
      </c>
      <c r="C161">
        <v>2025</v>
      </c>
      <c r="D161" s="1" t="s">
        <v>494</v>
      </c>
      <c r="E161" s="1" t="s">
        <v>13</v>
      </c>
      <c r="F161" s="1" t="s">
        <v>495</v>
      </c>
      <c r="G161" s="1" t="s">
        <v>496</v>
      </c>
    </row>
    <row r="162" spans="1:8" x14ac:dyDescent="0.2">
      <c r="A162">
        <v>161</v>
      </c>
      <c r="B162" s="1" t="s">
        <v>318</v>
      </c>
      <c r="C162">
        <v>2025</v>
      </c>
      <c r="D162" s="1" t="s">
        <v>497</v>
      </c>
      <c r="E162" s="1" t="s">
        <v>13</v>
      </c>
      <c r="F162" s="1" t="s">
        <v>223</v>
      </c>
      <c r="G162" s="1" t="s">
        <v>498</v>
      </c>
    </row>
    <row r="163" spans="1:8" x14ac:dyDescent="0.2">
      <c r="A163">
        <v>162</v>
      </c>
      <c r="B163" s="1" t="s">
        <v>318</v>
      </c>
      <c r="C163">
        <v>2025</v>
      </c>
      <c r="D163" s="1" t="s">
        <v>499</v>
      </c>
      <c r="E163" s="1" t="s">
        <v>9</v>
      </c>
      <c r="F163" s="1" t="s">
        <v>500</v>
      </c>
      <c r="G163" s="1" t="s">
        <v>501</v>
      </c>
    </row>
    <row r="164" spans="1:8" x14ac:dyDescent="0.2">
      <c r="A164">
        <v>163</v>
      </c>
      <c r="B164" s="1" t="s">
        <v>318</v>
      </c>
      <c r="C164">
        <v>2025</v>
      </c>
      <c r="D164" s="1" t="s">
        <v>502</v>
      </c>
      <c r="E164" s="1" t="s">
        <v>13</v>
      </c>
      <c r="F164" s="1" t="s">
        <v>503</v>
      </c>
      <c r="G164" s="1" t="s">
        <v>87</v>
      </c>
      <c r="H164" t="s">
        <v>504</v>
      </c>
    </row>
    <row r="165" spans="1:8" x14ac:dyDescent="0.2">
      <c r="A165">
        <v>164</v>
      </c>
      <c r="B165" s="1" t="s">
        <v>318</v>
      </c>
      <c r="C165">
        <v>2025</v>
      </c>
      <c r="D165" s="1" t="s">
        <v>505</v>
      </c>
      <c r="E165" s="1" t="s">
        <v>13</v>
      </c>
      <c r="F165" s="1" t="s">
        <v>506</v>
      </c>
      <c r="G165" s="1" t="s">
        <v>507</v>
      </c>
    </row>
    <row r="166" spans="1:8" x14ac:dyDescent="0.2">
      <c r="A166">
        <v>165</v>
      </c>
      <c r="B166" s="1" t="s">
        <v>318</v>
      </c>
      <c r="C166">
        <v>2025</v>
      </c>
      <c r="D166" s="1" t="s">
        <v>508</v>
      </c>
      <c r="E166" s="1" t="s">
        <v>13</v>
      </c>
      <c r="F166" s="1" t="s">
        <v>509</v>
      </c>
      <c r="G166" s="1" t="s">
        <v>510</v>
      </c>
    </row>
    <row r="167" spans="1:8" x14ac:dyDescent="0.2">
      <c r="A167">
        <v>166</v>
      </c>
      <c r="B167" s="1" t="s">
        <v>318</v>
      </c>
      <c r="C167">
        <v>2025</v>
      </c>
      <c r="D167" s="1" t="s">
        <v>511</v>
      </c>
      <c r="E167" s="1" t="s">
        <v>13</v>
      </c>
      <c r="F167" s="1" t="s">
        <v>512</v>
      </c>
      <c r="G167" s="1" t="s">
        <v>513</v>
      </c>
    </row>
    <row r="168" spans="1:8" x14ac:dyDescent="0.2">
      <c r="A168">
        <v>167</v>
      </c>
      <c r="B168" s="1" t="s">
        <v>318</v>
      </c>
      <c r="C168">
        <v>2025</v>
      </c>
      <c r="D168" s="1" t="s">
        <v>514</v>
      </c>
      <c r="E168" s="1" t="s">
        <v>9</v>
      </c>
      <c r="F168" s="1" t="s">
        <v>515</v>
      </c>
      <c r="G168" s="1" t="s">
        <v>516</v>
      </c>
    </row>
    <row r="169" spans="1:8" x14ac:dyDescent="0.2">
      <c r="A169">
        <v>168</v>
      </c>
      <c r="B169" s="1" t="s">
        <v>318</v>
      </c>
      <c r="C169">
        <v>2025</v>
      </c>
      <c r="D169" s="1" t="s">
        <v>517</v>
      </c>
      <c r="E169" s="1" t="s">
        <v>13</v>
      </c>
      <c r="F169" s="1" t="s">
        <v>518</v>
      </c>
      <c r="G169" s="1" t="s">
        <v>519</v>
      </c>
    </row>
    <row r="170" spans="1:8" x14ac:dyDescent="0.2">
      <c r="A170">
        <v>169</v>
      </c>
      <c r="B170" s="1" t="s">
        <v>318</v>
      </c>
      <c r="C170">
        <v>2025</v>
      </c>
      <c r="D170" s="1" t="s">
        <v>520</v>
      </c>
      <c r="E170" s="1" t="s">
        <v>13</v>
      </c>
      <c r="F170" s="1" t="s">
        <v>521</v>
      </c>
      <c r="G170" s="1" t="s">
        <v>522</v>
      </c>
    </row>
    <row r="171" spans="1:8" x14ac:dyDescent="0.2">
      <c r="A171">
        <v>170</v>
      </c>
      <c r="B171" s="1" t="s">
        <v>318</v>
      </c>
      <c r="C171">
        <v>2025</v>
      </c>
      <c r="D171" s="1" t="s">
        <v>523</v>
      </c>
      <c r="E171" s="1" t="s">
        <v>13</v>
      </c>
      <c r="F171" s="1" t="s">
        <v>524</v>
      </c>
      <c r="G171" s="1" t="s">
        <v>525</v>
      </c>
    </row>
    <row r="172" spans="1:8" x14ac:dyDescent="0.2">
      <c r="A172">
        <v>171</v>
      </c>
      <c r="B172" s="1" t="s">
        <v>318</v>
      </c>
      <c r="C172">
        <v>2025</v>
      </c>
      <c r="D172" s="1" t="s">
        <v>526</v>
      </c>
      <c r="E172" s="1" t="s">
        <v>13</v>
      </c>
      <c r="F172" s="1" t="s">
        <v>527</v>
      </c>
      <c r="G172" s="1" t="s">
        <v>528</v>
      </c>
    </row>
    <row r="173" spans="1:8" x14ac:dyDescent="0.2">
      <c r="A173">
        <v>172</v>
      </c>
      <c r="B173" s="1" t="s">
        <v>318</v>
      </c>
      <c r="C173">
        <v>2023</v>
      </c>
      <c r="D173" s="1" t="s">
        <v>529</v>
      </c>
      <c r="E173" s="1" t="s">
        <v>13</v>
      </c>
      <c r="F173" s="1" t="s">
        <v>530</v>
      </c>
      <c r="G173" s="1" t="s">
        <v>531</v>
      </c>
    </row>
    <row r="174" spans="1:8" x14ac:dyDescent="0.2">
      <c r="A174">
        <v>173</v>
      </c>
      <c r="B174" s="1" t="s">
        <v>318</v>
      </c>
      <c r="C174">
        <v>2023</v>
      </c>
      <c r="D174" s="1" t="s">
        <v>532</v>
      </c>
      <c r="E174" s="1" t="s">
        <v>9</v>
      </c>
      <c r="F174" s="1" t="s">
        <v>533</v>
      </c>
      <c r="G174" s="1" t="s">
        <v>534</v>
      </c>
      <c r="H174" t="s">
        <v>535</v>
      </c>
    </row>
    <row r="175" spans="1:8" x14ac:dyDescent="0.2">
      <c r="A175">
        <v>174</v>
      </c>
      <c r="B175" s="1" t="s">
        <v>536</v>
      </c>
      <c r="C175">
        <v>2025</v>
      </c>
      <c r="D175" s="1" t="s">
        <v>537</v>
      </c>
      <c r="E175" s="1" t="s">
        <v>13</v>
      </c>
      <c r="F175" s="1" t="s">
        <v>538</v>
      </c>
      <c r="G175" s="1" t="s">
        <v>539</v>
      </c>
    </row>
    <row r="176" spans="1:8" x14ac:dyDescent="0.2">
      <c r="A176">
        <v>175</v>
      </c>
      <c r="B176" s="1" t="s">
        <v>536</v>
      </c>
      <c r="C176">
        <v>2024</v>
      </c>
      <c r="D176" s="1" t="s">
        <v>540</v>
      </c>
      <c r="E176" s="1" t="s">
        <v>13</v>
      </c>
      <c r="F176" s="1" t="s">
        <v>541</v>
      </c>
      <c r="G176" s="1" t="s">
        <v>542</v>
      </c>
    </row>
    <row r="177" spans="1:8" x14ac:dyDescent="0.2">
      <c r="A177">
        <v>176</v>
      </c>
      <c r="B177" s="1" t="s">
        <v>536</v>
      </c>
      <c r="C177">
        <v>2023</v>
      </c>
      <c r="D177" s="1" t="s">
        <v>543</v>
      </c>
      <c r="E177" s="1" t="s">
        <v>9</v>
      </c>
      <c r="F177" s="1" t="s">
        <v>544</v>
      </c>
      <c r="G177" s="1" t="s">
        <v>545</v>
      </c>
      <c r="H177" t="s">
        <v>546</v>
      </c>
    </row>
    <row r="178" spans="1:8" x14ac:dyDescent="0.2">
      <c r="A178">
        <v>177</v>
      </c>
      <c r="B178" s="1" t="s">
        <v>536</v>
      </c>
      <c r="C178">
        <v>2024</v>
      </c>
      <c r="D178" s="1" t="s">
        <v>547</v>
      </c>
      <c r="E178" s="1" t="s">
        <v>13</v>
      </c>
      <c r="F178" s="1" t="s">
        <v>548</v>
      </c>
      <c r="G178" s="1" t="s">
        <v>549</v>
      </c>
    </row>
    <row r="179" spans="1:8" x14ac:dyDescent="0.2">
      <c r="A179">
        <v>178</v>
      </c>
      <c r="B179" s="1" t="s">
        <v>536</v>
      </c>
      <c r="C179">
        <v>2024</v>
      </c>
      <c r="D179" s="1" t="s">
        <v>550</v>
      </c>
      <c r="E179" s="1" t="s">
        <v>13</v>
      </c>
      <c r="F179" s="1" t="s">
        <v>551</v>
      </c>
      <c r="G179" s="1" t="s">
        <v>552</v>
      </c>
    </row>
    <row r="180" spans="1:8" x14ac:dyDescent="0.2">
      <c r="A180">
        <v>179</v>
      </c>
      <c r="B180" s="1" t="s">
        <v>536</v>
      </c>
      <c r="C180">
        <v>2022</v>
      </c>
      <c r="D180" s="1" t="s">
        <v>553</v>
      </c>
      <c r="E180" s="1" t="s">
        <v>13</v>
      </c>
      <c r="F180" s="1" t="s">
        <v>554</v>
      </c>
      <c r="G180" s="1" t="s">
        <v>555</v>
      </c>
    </row>
    <row r="181" spans="1:8" x14ac:dyDescent="0.2">
      <c r="A181">
        <v>180</v>
      </c>
      <c r="B181" s="1" t="s">
        <v>536</v>
      </c>
      <c r="C181">
        <v>2024</v>
      </c>
      <c r="D181" s="1" t="s">
        <v>556</v>
      </c>
      <c r="E181" s="1" t="s">
        <v>13</v>
      </c>
      <c r="F181" s="1" t="s">
        <v>557</v>
      </c>
      <c r="G181" s="1" t="s">
        <v>558</v>
      </c>
    </row>
    <row r="182" spans="1:8" x14ac:dyDescent="0.2">
      <c r="A182">
        <v>181</v>
      </c>
      <c r="B182" s="1" t="s">
        <v>536</v>
      </c>
      <c r="C182">
        <v>2025</v>
      </c>
      <c r="D182" s="1" t="s">
        <v>559</v>
      </c>
      <c r="E182" s="1" t="s">
        <v>13</v>
      </c>
      <c r="F182" s="1" t="s">
        <v>560</v>
      </c>
      <c r="G182" s="1" t="s">
        <v>561</v>
      </c>
    </row>
    <row r="183" spans="1:8" x14ac:dyDescent="0.2">
      <c r="A183">
        <v>182</v>
      </c>
      <c r="B183" s="1" t="s">
        <v>536</v>
      </c>
      <c r="C183">
        <v>2025</v>
      </c>
      <c r="D183" s="1" t="s">
        <v>562</v>
      </c>
      <c r="E183" s="1" t="s">
        <v>13</v>
      </c>
      <c r="F183" s="1" t="s">
        <v>563</v>
      </c>
      <c r="G183" s="1" t="s">
        <v>564</v>
      </c>
    </row>
    <row r="184" spans="1:8" x14ac:dyDescent="0.2">
      <c r="A184">
        <v>183</v>
      </c>
      <c r="B184" s="1" t="s">
        <v>536</v>
      </c>
      <c r="C184">
        <v>2025</v>
      </c>
      <c r="D184" s="1" t="s">
        <v>565</v>
      </c>
      <c r="E184" s="1" t="s">
        <v>9</v>
      </c>
      <c r="F184" s="1" t="s">
        <v>566</v>
      </c>
      <c r="G184" s="1" t="s">
        <v>567</v>
      </c>
    </row>
    <row r="185" spans="1:8" x14ac:dyDescent="0.2">
      <c r="A185">
        <v>184</v>
      </c>
      <c r="B185" s="1" t="s">
        <v>536</v>
      </c>
      <c r="C185">
        <v>2025</v>
      </c>
      <c r="D185" s="1" t="s">
        <v>568</v>
      </c>
      <c r="E185" s="1" t="s">
        <v>13</v>
      </c>
      <c r="F185" s="1" t="s">
        <v>569</v>
      </c>
      <c r="G185" s="1" t="s">
        <v>570</v>
      </c>
    </row>
    <row r="186" spans="1:8" x14ac:dyDescent="0.2">
      <c r="A186">
        <v>185</v>
      </c>
      <c r="B186" s="1" t="s">
        <v>536</v>
      </c>
      <c r="C186">
        <v>2023</v>
      </c>
      <c r="D186" s="1" t="s">
        <v>571</v>
      </c>
      <c r="E186" s="1" t="s">
        <v>13</v>
      </c>
      <c r="F186" s="1" t="s">
        <v>572</v>
      </c>
      <c r="G186" s="1" t="s">
        <v>573</v>
      </c>
    </row>
    <row r="187" spans="1:8" x14ac:dyDescent="0.2">
      <c r="A187">
        <v>186</v>
      </c>
      <c r="B187" s="1" t="s">
        <v>536</v>
      </c>
      <c r="C187">
        <v>2022</v>
      </c>
      <c r="D187" s="1" t="s">
        <v>574</v>
      </c>
      <c r="E187" s="1" t="s">
        <v>13</v>
      </c>
      <c r="F187" s="1" t="s">
        <v>575</v>
      </c>
      <c r="G187" s="1" t="s">
        <v>576</v>
      </c>
    </row>
    <row r="188" spans="1:8" x14ac:dyDescent="0.2">
      <c r="A188">
        <v>187</v>
      </c>
      <c r="B188" s="1" t="s">
        <v>536</v>
      </c>
      <c r="C188">
        <v>2023</v>
      </c>
      <c r="D188" s="1" t="s">
        <v>577</v>
      </c>
      <c r="E188" s="1" t="s">
        <v>9</v>
      </c>
      <c r="F188" s="1" t="s">
        <v>578</v>
      </c>
      <c r="G188" s="1" t="s">
        <v>579</v>
      </c>
    </row>
    <row r="189" spans="1:8" x14ac:dyDescent="0.2">
      <c r="A189">
        <v>188</v>
      </c>
      <c r="B189" s="1" t="s">
        <v>536</v>
      </c>
      <c r="C189">
        <v>2025</v>
      </c>
      <c r="D189" s="1" t="s">
        <v>580</v>
      </c>
      <c r="E189" s="1" t="s">
        <v>9</v>
      </c>
      <c r="F189" s="1" t="s">
        <v>581</v>
      </c>
      <c r="G189" s="1" t="s">
        <v>582</v>
      </c>
    </row>
    <row r="190" spans="1:8" x14ac:dyDescent="0.2">
      <c r="A190">
        <v>189</v>
      </c>
      <c r="B190" s="1" t="s">
        <v>536</v>
      </c>
      <c r="C190">
        <v>2026</v>
      </c>
      <c r="D190" s="1" t="s">
        <v>583</v>
      </c>
      <c r="E190" s="1" t="s">
        <v>13</v>
      </c>
      <c r="F190" s="1" t="s">
        <v>584</v>
      </c>
      <c r="G190" s="1" t="s">
        <v>585</v>
      </c>
    </row>
    <row r="191" spans="1:8" x14ac:dyDescent="0.2">
      <c r="A191">
        <v>190</v>
      </c>
      <c r="B191" s="1" t="s">
        <v>536</v>
      </c>
      <c r="C191">
        <v>2025</v>
      </c>
      <c r="D191" s="1" t="s">
        <v>586</v>
      </c>
      <c r="E191" s="1" t="s">
        <v>13</v>
      </c>
      <c r="F191" s="1" t="s">
        <v>587</v>
      </c>
      <c r="G191" s="1" t="s">
        <v>588</v>
      </c>
    </row>
    <row r="192" spans="1:8" x14ac:dyDescent="0.2">
      <c r="A192">
        <v>191</v>
      </c>
      <c r="B192" s="1" t="s">
        <v>536</v>
      </c>
      <c r="C192">
        <v>2025</v>
      </c>
      <c r="D192" s="1" t="s">
        <v>589</v>
      </c>
      <c r="E192" s="1" t="s">
        <v>13</v>
      </c>
      <c r="F192" s="1" t="s">
        <v>590</v>
      </c>
      <c r="G192" s="1" t="s">
        <v>591</v>
      </c>
    </row>
    <row r="193" spans="1:8" x14ac:dyDescent="0.2">
      <c r="A193">
        <v>192</v>
      </c>
      <c r="B193" s="1" t="s">
        <v>536</v>
      </c>
      <c r="C193">
        <v>2026</v>
      </c>
      <c r="D193" s="1" t="s">
        <v>592</v>
      </c>
      <c r="E193" s="1" t="s">
        <v>13</v>
      </c>
      <c r="F193" s="1" t="s">
        <v>593</v>
      </c>
      <c r="G193" s="1" t="s">
        <v>594</v>
      </c>
    </row>
    <row r="194" spans="1:8" x14ac:dyDescent="0.2">
      <c r="A194">
        <v>193</v>
      </c>
      <c r="B194" s="1" t="s">
        <v>536</v>
      </c>
      <c r="C194">
        <v>2022</v>
      </c>
      <c r="D194" s="1" t="s">
        <v>595</v>
      </c>
      <c r="E194" s="1" t="s">
        <v>13</v>
      </c>
      <c r="F194" s="1" t="s">
        <v>596</v>
      </c>
      <c r="G194" s="1" t="s">
        <v>597</v>
      </c>
    </row>
    <row r="195" spans="1:8" x14ac:dyDescent="0.2">
      <c r="A195">
        <v>194</v>
      </c>
      <c r="B195" s="1" t="s">
        <v>536</v>
      </c>
      <c r="C195">
        <v>2026</v>
      </c>
      <c r="D195" s="1" t="s">
        <v>598</v>
      </c>
      <c r="E195" s="1" t="s">
        <v>9</v>
      </c>
      <c r="F195" s="1" t="s">
        <v>599</v>
      </c>
      <c r="G195" s="1" t="s">
        <v>600</v>
      </c>
      <c r="H195" t="s">
        <v>601</v>
      </c>
    </row>
    <row r="196" spans="1:8" x14ac:dyDescent="0.2">
      <c r="A196">
        <v>195</v>
      </c>
      <c r="B196" s="1" t="s">
        <v>536</v>
      </c>
      <c r="C196">
        <v>2021</v>
      </c>
      <c r="D196" s="1" t="s">
        <v>602</v>
      </c>
      <c r="E196" s="1" t="s">
        <v>13</v>
      </c>
      <c r="F196" s="1" t="s">
        <v>603</v>
      </c>
      <c r="G196" s="1" t="s">
        <v>604</v>
      </c>
    </row>
    <row r="197" spans="1:8" x14ac:dyDescent="0.2">
      <c r="A197">
        <v>196</v>
      </c>
      <c r="B197" s="1" t="s">
        <v>536</v>
      </c>
      <c r="C197">
        <v>2026</v>
      </c>
      <c r="D197" s="1" t="s">
        <v>605</v>
      </c>
      <c r="E197" s="1" t="s">
        <v>13</v>
      </c>
      <c r="F197" s="1" t="s">
        <v>606</v>
      </c>
      <c r="G197" s="1" t="s">
        <v>607</v>
      </c>
    </row>
    <row r="198" spans="1:8" x14ac:dyDescent="0.2">
      <c r="A198">
        <v>197</v>
      </c>
      <c r="B198" s="1" t="s">
        <v>536</v>
      </c>
      <c r="C198">
        <v>2021</v>
      </c>
      <c r="D198" s="1" t="s">
        <v>608</v>
      </c>
      <c r="E198" s="1" t="s">
        <v>13</v>
      </c>
      <c r="F198" s="1" t="s">
        <v>609</v>
      </c>
      <c r="G198" s="1" t="s">
        <v>610</v>
      </c>
    </row>
    <row r="199" spans="1:8" x14ac:dyDescent="0.2">
      <c r="A199">
        <v>198</v>
      </c>
      <c r="B199" s="1" t="s">
        <v>536</v>
      </c>
      <c r="C199">
        <v>2024</v>
      </c>
      <c r="D199" s="1" t="s">
        <v>611</v>
      </c>
      <c r="E199" s="1" t="s">
        <v>13</v>
      </c>
      <c r="F199" s="1" t="s">
        <v>612</v>
      </c>
      <c r="G199" s="1" t="s">
        <v>613</v>
      </c>
    </row>
    <row r="200" spans="1:8" x14ac:dyDescent="0.2">
      <c r="A200">
        <v>199</v>
      </c>
      <c r="B200" s="1" t="s">
        <v>536</v>
      </c>
      <c r="C200">
        <v>2025</v>
      </c>
      <c r="D200" s="1" t="s">
        <v>614</v>
      </c>
      <c r="E200" s="1" t="s">
        <v>13</v>
      </c>
      <c r="F200" s="1" t="s">
        <v>615</v>
      </c>
      <c r="G200" s="1" t="s">
        <v>616</v>
      </c>
    </row>
    <row r="201" spans="1:8" x14ac:dyDescent="0.2">
      <c r="A201">
        <v>200</v>
      </c>
      <c r="B201" s="1" t="s">
        <v>536</v>
      </c>
      <c r="C201">
        <v>2024</v>
      </c>
      <c r="D201" s="1" t="s">
        <v>617</v>
      </c>
      <c r="E201" s="1" t="s">
        <v>13</v>
      </c>
      <c r="F201" s="1" t="s">
        <v>618</v>
      </c>
      <c r="G201" s="1" t="s">
        <v>619</v>
      </c>
    </row>
    <row r="202" spans="1:8" x14ac:dyDescent="0.2">
      <c r="A202">
        <v>201</v>
      </c>
      <c r="B202" s="1" t="s">
        <v>536</v>
      </c>
      <c r="C202">
        <v>2025</v>
      </c>
      <c r="D202" s="1" t="s">
        <v>620</v>
      </c>
      <c r="E202" s="1" t="s">
        <v>13</v>
      </c>
      <c r="F202" s="1" t="s">
        <v>621</v>
      </c>
      <c r="G202" s="1" t="s">
        <v>622</v>
      </c>
    </row>
    <row r="203" spans="1:8" x14ac:dyDescent="0.2">
      <c r="A203">
        <v>202</v>
      </c>
      <c r="B203" s="1" t="s">
        <v>536</v>
      </c>
      <c r="C203">
        <v>2023</v>
      </c>
      <c r="D203" s="1" t="s">
        <v>623</v>
      </c>
      <c r="E203" s="1" t="s">
        <v>13</v>
      </c>
      <c r="F203" s="1" t="s">
        <v>624</v>
      </c>
      <c r="G203" s="1" t="s">
        <v>625</v>
      </c>
    </row>
    <row r="204" spans="1:8" x14ac:dyDescent="0.2">
      <c r="A204">
        <v>203</v>
      </c>
      <c r="B204" s="1" t="s">
        <v>536</v>
      </c>
      <c r="C204">
        <v>2021</v>
      </c>
      <c r="D204" s="1" t="s">
        <v>626</v>
      </c>
      <c r="E204" s="1" t="s">
        <v>13</v>
      </c>
      <c r="F204" s="1" t="s">
        <v>627</v>
      </c>
      <c r="G204" s="1" t="s">
        <v>628</v>
      </c>
    </row>
    <row r="205" spans="1:8" x14ac:dyDescent="0.2">
      <c r="A205">
        <v>204</v>
      </c>
      <c r="B205" s="1" t="s">
        <v>536</v>
      </c>
      <c r="C205">
        <v>2025</v>
      </c>
      <c r="D205" s="1" t="s">
        <v>629</v>
      </c>
      <c r="E205" s="1" t="s">
        <v>13</v>
      </c>
      <c r="F205" s="1" t="s">
        <v>630</v>
      </c>
      <c r="G205" s="1" t="s">
        <v>631</v>
      </c>
    </row>
    <row r="206" spans="1:8" x14ac:dyDescent="0.2">
      <c r="A206">
        <v>205</v>
      </c>
      <c r="B206" s="1" t="s">
        <v>536</v>
      </c>
      <c r="C206">
        <v>2022</v>
      </c>
      <c r="D206" s="1" t="s">
        <v>632</v>
      </c>
      <c r="E206" s="1" t="s">
        <v>13</v>
      </c>
      <c r="F206" s="1" t="s">
        <v>633</v>
      </c>
      <c r="G206" s="1" t="s">
        <v>634</v>
      </c>
    </row>
    <row r="207" spans="1:8" x14ac:dyDescent="0.2">
      <c r="A207">
        <v>206</v>
      </c>
      <c r="B207" s="1" t="s">
        <v>536</v>
      </c>
      <c r="C207">
        <v>2026</v>
      </c>
      <c r="D207" s="1" t="s">
        <v>635</v>
      </c>
      <c r="E207" s="1" t="s">
        <v>13</v>
      </c>
      <c r="F207" s="1" t="s">
        <v>636</v>
      </c>
      <c r="G207" s="1" t="s">
        <v>637</v>
      </c>
    </row>
    <row r="208" spans="1:8" x14ac:dyDescent="0.2">
      <c r="A208">
        <v>207</v>
      </c>
      <c r="B208" s="1" t="s">
        <v>536</v>
      </c>
      <c r="C208">
        <v>2025</v>
      </c>
      <c r="D208" s="1" t="s">
        <v>638</v>
      </c>
      <c r="E208" s="1" t="s">
        <v>13</v>
      </c>
      <c r="F208" s="1" t="s">
        <v>639</v>
      </c>
      <c r="G208" s="1" t="s">
        <v>640</v>
      </c>
    </row>
    <row r="209" spans="1:8" x14ac:dyDescent="0.2">
      <c r="A209">
        <v>208</v>
      </c>
      <c r="B209" s="1" t="s">
        <v>536</v>
      </c>
      <c r="C209">
        <v>2024</v>
      </c>
      <c r="D209" s="1" t="s">
        <v>641</v>
      </c>
      <c r="E209" s="1" t="s">
        <v>13</v>
      </c>
      <c r="F209" s="1" t="s">
        <v>642</v>
      </c>
      <c r="G209" s="1" t="s">
        <v>643</v>
      </c>
    </row>
    <row r="210" spans="1:8" x14ac:dyDescent="0.2">
      <c r="A210">
        <v>209</v>
      </c>
      <c r="B210" s="1" t="s">
        <v>536</v>
      </c>
      <c r="C210">
        <v>2024</v>
      </c>
      <c r="D210" s="1" t="s">
        <v>644</v>
      </c>
      <c r="E210" s="1" t="s">
        <v>13</v>
      </c>
      <c r="F210" s="1" t="s">
        <v>645</v>
      </c>
      <c r="G210" s="1" t="s">
        <v>646</v>
      </c>
    </row>
    <row r="211" spans="1:8" x14ac:dyDescent="0.2">
      <c r="A211">
        <v>210</v>
      </c>
      <c r="B211" s="1" t="s">
        <v>536</v>
      </c>
      <c r="C211">
        <v>2025</v>
      </c>
      <c r="D211" s="1" t="s">
        <v>647</v>
      </c>
      <c r="E211" s="1" t="s">
        <v>13</v>
      </c>
      <c r="F211" s="1" t="s">
        <v>648</v>
      </c>
      <c r="G211" s="1" t="s">
        <v>649</v>
      </c>
    </row>
    <row r="212" spans="1:8" x14ac:dyDescent="0.2">
      <c r="A212">
        <v>211</v>
      </c>
      <c r="B212" s="1" t="s">
        <v>536</v>
      </c>
      <c r="C212">
        <v>2025</v>
      </c>
      <c r="D212" s="1" t="s">
        <v>650</v>
      </c>
      <c r="E212" s="1" t="s">
        <v>13</v>
      </c>
      <c r="F212" s="1" t="s">
        <v>651</v>
      </c>
      <c r="G212" s="1" t="s">
        <v>652</v>
      </c>
    </row>
    <row r="213" spans="1:8" x14ac:dyDescent="0.2">
      <c r="A213">
        <v>212</v>
      </c>
      <c r="B213" s="1" t="s">
        <v>536</v>
      </c>
      <c r="C213">
        <v>2021</v>
      </c>
      <c r="D213" s="1" t="s">
        <v>653</v>
      </c>
      <c r="E213" s="1" t="s">
        <v>13</v>
      </c>
      <c r="F213" s="1" t="s">
        <v>654</v>
      </c>
      <c r="G213" s="1" t="s">
        <v>655</v>
      </c>
    </row>
    <row r="214" spans="1:8" x14ac:dyDescent="0.2">
      <c r="A214">
        <v>213</v>
      </c>
      <c r="B214" s="1" t="s">
        <v>536</v>
      </c>
      <c r="C214">
        <v>2021</v>
      </c>
      <c r="D214" s="1" t="s">
        <v>656</v>
      </c>
      <c r="E214" s="1" t="s">
        <v>13</v>
      </c>
      <c r="F214" s="1" t="s">
        <v>657</v>
      </c>
      <c r="G214" s="1" t="s">
        <v>658</v>
      </c>
    </row>
    <row r="215" spans="1:8" x14ac:dyDescent="0.2">
      <c r="A215">
        <v>214</v>
      </c>
      <c r="B215" s="1" t="s">
        <v>536</v>
      </c>
      <c r="C215">
        <v>2024</v>
      </c>
      <c r="D215" s="1" t="s">
        <v>659</v>
      </c>
      <c r="E215" s="1" t="s">
        <v>13</v>
      </c>
      <c r="F215" s="1" t="s">
        <v>660</v>
      </c>
      <c r="G215" s="1" t="s">
        <v>661</v>
      </c>
    </row>
    <row r="216" spans="1:8" x14ac:dyDescent="0.2">
      <c r="A216">
        <v>215</v>
      </c>
      <c r="B216" s="1" t="s">
        <v>536</v>
      </c>
      <c r="C216">
        <v>2021</v>
      </c>
      <c r="D216" s="1" t="s">
        <v>662</v>
      </c>
      <c r="E216" s="1" t="s">
        <v>9</v>
      </c>
      <c r="F216" s="1" t="s">
        <v>663</v>
      </c>
      <c r="G216" s="1" t="s">
        <v>664</v>
      </c>
    </row>
    <row r="217" spans="1:8" x14ac:dyDescent="0.2">
      <c r="A217">
        <v>216</v>
      </c>
      <c r="B217" s="1" t="s">
        <v>536</v>
      </c>
      <c r="C217">
        <v>2025</v>
      </c>
      <c r="D217" s="1" t="s">
        <v>665</v>
      </c>
      <c r="E217" s="1" t="s">
        <v>9</v>
      </c>
      <c r="F217" s="1" t="s">
        <v>666</v>
      </c>
      <c r="G217" s="1" t="s">
        <v>667</v>
      </c>
      <c r="H217" t="s">
        <v>668</v>
      </c>
    </row>
    <row r="218" spans="1:8" x14ac:dyDescent="0.2">
      <c r="A218">
        <v>217</v>
      </c>
      <c r="B218" s="1" t="s">
        <v>536</v>
      </c>
      <c r="C218">
        <v>2022</v>
      </c>
      <c r="D218" s="1" t="s">
        <v>669</v>
      </c>
      <c r="E218" s="1" t="s">
        <v>13</v>
      </c>
      <c r="F218" s="1" t="s">
        <v>670</v>
      </c>
      <c r="G218" s="1" t="s">
        <v>671</v>
      </c>
    </row>
    <row r="219" spans="1:8" x14ac:dyDescent="0.2">
      <c r="A219">
        <v>218</v>
      </c>
      <c r="B219" s="1" t="s">
        <v>536</v>
      </c>
      <c r="C219">
        <v>2023</v>
      </c>
      <c r="D219" s="1" t="s">
        <v>672</v>
      </c>
      <c r="E219" s="1" t="s">
        <v>13</v>
      </c>
      <c r="F219" s="1" t="s">
        <v>673</v>
      </c>
      <c r="G219" s="1" t="s">
        <v>674</v>
      </c>
    </row>
    <row r="220" spans="1:8" x14ac:dyDescent="0.2">
      <c r="A220">
        <v>219</v>
      </c>
      <c r="B220" s="1" t="s">
        <v>536</v>
      </c>
      <c r="C220">
        <v>2023</v>
      </c>
      <c r="D220" s="1" t="s">
        <v>675</v>
      </c>
      <c r="E220" s="1" t="s">
        <v>13</v>
      </c>
      <c r="F220" s="1" t="s">
        <v>39</v>
      </c>
      <c r="G220" s="1" t="s">
        <v>676</v>
      </c>
    </row>
    <row r="221" spans="1:8" x14ac:dyDescent="0.2">
      <c r="A221">
        <v>220</v>
      </c>
      <c r="B221" s="1" t="s">
        <v>536</v>
      </c>
      <c r="C221">
        <v>2021</v>
      </c>
      <c r="D221" s="1" t="s">
        <v>677</v>
      </c>
      <c r="E221" s="1" t="s">
        <v>13</v>
      </c>
      <c r="F221" s="1" t="s">
        <v>678</v>
      </c>
      <c r="G221" s="1" t="s">
        <v>679</v>
      </c>
    </row>
    <row r="222" spans="1:8" x14ac:dyDescent="0.2">
      <c r="A222">
        <v>221</v>
      </c>
      <c r="B222" s="1" t="s">
        <v>536</v>
      </c>
      <c r="C222">
        <v>2022</v>
      </c>
      <c r="D222" s="1" t="s">
        <v>680</v>
      </c>
      <c r="E222" s="1" t="s">
        <v>13</v>
      </c>
      <c r="F222" s="1" t="s">
        <v>681</v>
      </c>
      <c r="G222" s="1" t="s">
        <v>682</v>
      </c>
    </row>
    <row r="223" spans="1:8" x14ac:dyDescent="0.2">
      <c r="A223">
        <v>222</v>
      </c>
      <c r="B223" s="1" t="s">
        <v>536</v>
      </c>
      <c r="C223">
        <v>2025</v>
      </c>
      <c r="D223" s="1" t="s">
        <v>683</v>
      </c>
      <c r="E223" s="1" t="s">
        <v>13</v>
      </c>
      <c r="F223" s="1" t="s">
        <v>684</v>
      </c>
      <c r="G223" s="1" t="s">
        <v>685</v>
      </c>
    </row>
    <row r="224" spans="1:8" x14ac:dyDescent="0.2">
      <c r="A224">
        <v>223</v>
      </c>
      <c r="B224" s="1" t="s">
        <v>536</v>
      </c>
      <c r="C224">
        <v>2025</v>
      </c>
      <c r="D224" s="1" t="s">
        <v>686</v>
      </c>
      <c r="E224" s="1" t="s">
        <v>13</v>
      </c>
      <c r="F224" s="1" t="s">
        <v>687</v>
      </c>
      <c r="G224" s="1" t="s">
        <v>688</v>
      </c>
    </row>
    <row r="225" spans="1:8" x14ac:dyDescent="0.2">
      <c r="A225">
        <v>224</v>
      </c>
      <c r="B225" s="1" t="s">
        <v>536</v>
      </c>
      <c r="C225">
        <v>2025</v>
      </c>
      <c r="D225" s="1" t="s">
        <v>689</v>
      </c>
      <c r="E225" s="1" t="s">
        <v>13</v>
      </c>
      <c r="F225" s="1" t="s">
        <v>690</v>
      </c>
      <c r="G225" s="1" t="s">
        <v>691</v>
      </c>
    </row>
    <row r="226" spans="1:8" x14ac:dyDescent="0.2">
      <c r="A226">
        <v>225</v>
      </c>
      <c r="B226" s="1" t="s">
        <v>536</v>
      </c>
      <c r="C226">
        <v>2023</v>
      </c>
      <c r="D226" s="1" t="s">
        <v>692</v>
      </c>
      <c r="E226" s="1" t="s">
        <v>13</v>
      </c>
      <c r="F226" s="1" t="s">
        <v>693</v>
      </c>
      <c r="G226" s="1" t="s">
        <v>694</v>
      </c>
    </row>
    <row r="227" spans="1:8" x14ac:dyDescent="0.2">
      <c r="A227">
        <v>226</v>
      </c>
      <c r="B227" s="1" t="s">
        <v>536</v>
      </c>
      <c r="C227">
        <v>2024</v>
      </c>
      <c r="D227" s="1" t="s">
        <v>695</v>
      </c>
      <c r="E227" s="1" t="s">
        <v>13</v>
      </c>
      <c r="F227" s="1" t="s">
        <v>696</v>
      </c>
      <c r="G227" s="1" t="s">
        <v>697</v>
      </c>
    </row>
    <row r="228" spans="1:8" x14ac:dyDescent="0.2">
      <c r="A228">
        <v>227</v>
      </c>
      <c r="B228" s="1" t="s">
        <v>536</v>
      </c>
      <c r="C228">
        <v>2025</v>
      </c>
      <c r="D228" s="1" t="s">
        <v>698</v>
      </c>
      <c r="E228" s="1" t="s">
        <v>13</v>
      </c>
      <c r="F228" s="1" t="s">
        <v>699</v>
      </c>
      <c r="G228" s="1" t="s">
        <v>700</v>
      </c>
    </row>
    <row r="229" spans="1:8" x14ac:dyDescent="0.2">
      <c r="A229">
        <v>228</v>
      </c>
      <c r="B229" s="1" t="s">
        <v>536</v>
      </c>
      <c r="C229">
        <v>2024</v>
      </c>
      <c r="D229" s="1" t="s">
        <v>701</v>
      </c>
      <c r="E229" s="1" t="s">
        <v>13</v>
      </c>
      <c r="F229" s="1" t="s">
        <v>702</v>
      </c>
      <c r="G229" s="1" t="s">
        <v>703</v>
      </c>
    </row>
    <row r="230" spans="1:8" x14ac:dyDescent="0.2">
      <c r="A230">
        <v>229</v>
      </c>
      <c r="B230" s="1" t="s">
        <v>536</v>
      </c>
      <c r="C230">
        <v>2024</v>
      </c>
      <c r="D230" s="1" t="s">
        <v>704</v>
      </c>
      <c r="E230" s="1" t="s">
        <v>13</v>
      </c>
      <c r="F230" s="1" t="s">
        <v>705</v>
      </c>
      <c r="G230" s="1" t="s">
        <v>706</v>
      </c>
    </row>
    <row r="231" spans="1:8" x14ac:dyDescent="0.2">
      <c r="A231">
        <v>230</v>
      </c>
      <c r="B231" s="1" t="s">
        <v>536</v>
      </c>
      <c r="C231">
        <v>2023</v>
      </c>
      <c r="D231" s="1" t="s">
        <v>707</v>
      </c>
      <c r="E231" s="1" t="s">
        <v>13</v>
      </c>
      <c r="F231" s="1" t="s">
        <v>708</v>
      </c>
      <c r="G231" s="1" t="s">
        <v>709</v>
      </c>
    </row>
    <row r="232" spans="1:8" x14ac:dyDescent="0.2">
      <c r="A232">
        <v>231</v>
      </c>
      <c r="B232" s="1" t="s">
        <v>536</v>
      </c>
      <c r="C232">
        <v>2023</v>
      </c>
      <c r="D232" s="1" t="s">
        <v>710</v>
      </c>
      <c r="E232" s="1" t="s">
        <v>13</v>
      </c>
      <c r="F232" s="1" t="s">
        <v>711</v>
      </c>
      <c r="G232" s="1" t="s">
        <v>712</v>
      </c>
    </row>
    <row r="233" spans="1:8" x14ac:dyDescent="0.2">
      <c r="A233">
        <v>232</v>
      </c>
      <c r="B233" s="1" t="s">
        <v>536</v>
      </c>
      <c r="C233">
        <v>2022</v>
      </c>
      <c r="D233" s="1" t="s">
        <v>713</v>
      </c>
      <c r="E233" s="1" t="s">
        <v>13</v>
      </c>
      <c r="F233" s="1" t="s">
        <v>714</v>
      </c>
      <c r="G233" s="1" t="s">
        <v>715</v>
      </c>
    </row>
    <row r="234" spans="1:8" x14ac:dyDescent="0.2">
      <c r="A234">
        <v>233</v>
      </c>
      <c r="B234" s="1" t="s">
        <v>536</v>
      </c>
      <c r="C234">
        <v>2022</v>
      </c>
      <c r="D234" s="1" t="s">
        <v>716</v>
      </c>
      <c r="E234" s="1" t="s">
        <v>13</v>
      </c>
      <c r="F234" s="1" t="s">
        <v>717</v>
      </c>
      <c r="G234" s="1" t="s">
        <v>718</v>
      </c>
    </row>
    <row r="235" spans="1:8" x14ac:dyDescent="0.2">
      <c r="A235">
        <v>234</v>
      </c>
      <c r="B235" s="1" t="s">
        <v>536</v>
      </c>
      <c r="C235">
        <v>2022</v>
      </c>
      <c r="D235" s="1" t="s">
        <v>719</v>
      </c>
      <c r="E235" s="1" t="s">
        <v>13</v>
      </c>
      <c r="F235" s="1" t="s">
        <v>720</v>
      </c>
      <c r="G235" s="1" t="s">
        <v>721</v>
      </c>
    </row>
    <row r="236" spans="1:8" x14ac:dyDescent="0.2">
      <c r="A236">
        <v>235</v>
      </c>
      <c r="B236" s="1" t="s">
        <v>536</v>
      </c>
      <c r="C236">
        <v>2023</v>
      </c>
      <c r="D236" s="1" t="s">
        <v>722</v>
      </c>
      <c r="E236" s="1" t="s">
        <v>13</v>
      </c>
      <c r="F236" s="1" t="s">
        <v>723</v>
      </c>
      <c r="G236" s="1" t="s">
        <v>724</v>
      </c>
    </row>
    <row r="237" spans="1:8" x14ac:dyDescent="0.2">
      <c r="A237">
        <v>236</v>
      </c>
      <c r="B237" s="1" t="s">
        <v>536</v>
      </c>
      <c r="C237">
        <v>2022</v>
      </c>
      <c r="D237" s="1" t="s">
        <v>725</v>
      </c>
      <c r="E237" s="1" t="s">
        <v>13</v>
      </c>
      <c r="F237" s="1" t="s">
        <v>726</v>
      </c>
      <c r="G237" s="1" t="s">
        <v>727</v>
      </c>
    </row>
    <row r="238" spans="1:8" x14ac:dyDescent="0.2">
      <c r="A238">
        <v>237</v>
      </c>
      <c r="B238" s="1" t="s">
        <v>536</v>
      </c>
      <c r="C238">
        <v>2023</v>
      </c>
      <c r="D238" s="1" t="s">
        <v>728</v>
      </c>
      <c r="E238" s="1" t="s">
        <v>9</v>
      </c>
      <c r="F238" s="1" t="s">
        <v>729</v>
      </c>
      <c r="G238" s="1" t="s">
        <v>730</v>
      </c>
      <c r="H238" t="s">
        <v>731</v>
      </c>
    </row>
    <row r="239" spans="1:8" x14ac:dyDescent="0.2">
      <c r="A239">
        <v>238</v>
      </c>
      <c r="B239" s="1" t="s">
        <v>536</v>
      </c>
      <c r="C239">
        <v>2022</v>
      </c>
      <c r="D239" s="1" t="s">
        <v>732</v>
      </c>
      <c r="E239" s="1" t="s">
        <v>13</v>
      </c>
      <c r="F239" s="1" t="s">
        <v>733</v>
      </c>
      <c r="G239" s="1" t="s">
        <v>734</v>
      </c>
    </row>
    <row r="240" spans="1:8" x14ac:dyDescent="0.2">
      <c r="A240">
        <v>239</v>
      </c>
      <c r="B240" s="1" t="s">
        <v>536</v>
      </c>
      <c r="C240">
        <v>2023</v>
      </c>
      <c r="D240" s="1" t="s">
        <v>735</v>
      </c>
      <c r="E240" s="1" t="s">
        <v>13</v>
      </c>
      <c r="F240" s="1" t="s">
        <v>736</v>
      </c>
      <c r="G240" s="1" t="s">
        <v>737</v>
      </c>
    </row>
    <row r="241" spans="1:8" x14ac:dyDescent="0.2">
      <c r="A241">
        <v>240</v>
      </c>
      <c r="B241" s="1" t="s">
        <v>536</v>
      </c>
      <c r="C241">
        <v>2022</v>
      </c>
      <c r="D241" s="1" t="s">
        <v>738</v>
      </c>
      <c r="E241" s="1" t="s">
        <v>13</v>
      </c>
      <c r="F241" s="1" t="s">
        <v>739</v>
      </c>
      <c r="G241" s="1" t="s">
        <v>740</v>
      </c>
    </row>
    <row r="242" spans="1:8" x14ac:dyDescent="0.2">
      <c r="A242">
        <v>241</v>
      </c>
      <c r="B242" s="1" t="s">
        <v>536</v>
      </c>
      <c r="C242">
        <v>2023</v>
      </c>
      <c r="D242" s="1" t="s">
        <v>741</v>
      </c>
      <c r="E242" s="1" t="s">
        <v>13</v>
      </c>
      <c r="F242" s="1" t="s">
        <v>742</v>
      </c>
      <c r="G242" s="1" t="s">
        <v>743</v>
      </c>
    </row>
    <row r="243" spans="1:8" x14ac:dyDescent="0.2">
      <c r="A243">
        <v>242</v>
      </c>
      <c r="B243" s="1" t="s">
        <v>536</v>
      </c>
      <c r="C243">
        <v>2021</v>
      </c>
      <c r="D243" s="1" t="s">
        <v>744</v>
      </c>
      <c r="E243" s="1" t="s">
        <v>13</v>
      </c>
      <c r="F243" s="1" t="s">
        <v>745</v>
      </c>
      <c r="G243" s="1" t="s">
        <v>746</v>
      </c>
    </row>
    <row r="244" spans="1:8" x14ac:dyDescent="0.2">
      <c r="A244">
        <v>243</v>
      </c>
      <c r="B244" s="1" t="s">
        <v>536</v>
      </c>
      <c r="C244">
        <v>2025</v>
      </c>
      <c r="D244" s="1" t="s">
        <v>747</v>
      </c>
      <c r="E244" s="1" t="s">
        <v>13</v>
      </c>
      <c r="F244" s="1" t="s">
        <v>748</v>
      </c>
      <c r="G244" s="1" t="s">
        <v>749</v>
      </c>
    </row>
    <row r="245" spans="1:8" x14ac:dyDescent="0.2">
      <c r="A245">
        <v>244</v>
      </c>
      <c r="B245" s="1" t="s">
        <v>536</v>
      </c>
      <c r="C245">
        <v>2022</v>
      </c>
      <c r="D245" s="1" t="s">
        <v>750</v>
      </c>
      <c r="E245" s="1" t="s">
        <v>13</v>
      </c>
      <c r="F245" s="1" t="s">
        <v>751</v>
      </c>
      <c r="G245" s="1" t="s">
        <v>752</v>
      </c>
    </row>
    <row r="246" spans="1:8" x14ac:dyDescent="0.2">
      <c r="A246">
        <v>245</v>
      </c>
      <c r="B246" s="1" t="s">
        <v>536</v>
      </c>
      <c r="C246">
        <v>2024</v>
      </c>
      <c r="D246" s="1" t="s">
        <v>753</v>
      </c>
      <c r="E246" s="1" t="s">
        <v>13</v>
      </c>
      <c r="F246" s="1" t="s">
        <v>754</v>
      </c>
      <c r="G246" s="1" t="s">
        <v>755</v>
      </c>
    </row>
    <row r="247" spans="1:8" x14ac:dyDescent="0.2">
      <c r="A247">
        <v>246</v>
      </c>
      <c r="B247" s="1" t="s">
        <v>536</v>
      </c>
      <c r="C247">
        <v>2024</v>
      </c>
      <c r="D247" s="1" t="s">
        <v>756</v>
      </c>
      <c r="E247" s="1" t="s">
        <v>13</v>
      </c>
      <c r="F247" s="1" t="s">
        <v>757</v>
      </c>
      <c r="G247" s="1" t="s">
        <v>758</v>
      </c>
    </row>
    <row r="248" spans="1:8" x14ac:dyDescent="0.2">
      <c r="A248">
        <v>247</v>
      </c>
      <c r="B248" s="1" t="s">
        <v>536</v>
      </c>
      <c r="C248">
        <v>2023</v>
      </c>
      <c r="D248" s="1" t="s">
        <v>759</v>
      </c>
      <c r="E248" s="1" t="s">
        <v>13</v>
      </c>
      <c r="F248" s="1" t="s">
        <v>760</v>
      </c>
      <c r="G248" s="1" t="s">
        <v>761</v>
      </c>
    </row>
    <row r="249" spans="1:8" x14ac:dyDescent="0.2">
      <c r="A249">
        <v>248</v>
      </c>
      <c r="B249" s="1" t="s">
        <v>536</v>
      </c>
      <c r="C249">
        <v>2024</v>
      </c>
      <c r="D249" s="1" t="s">
        <v>762</v>
      </c>
      <c r="E249" s="1" t="s">
        <v>13</v>
      </c>
      <c r="F249" s="1" t="s">
        <v>763</v>
      </c>
      <c r="G249" s="1" t="s">
        <v>764</v>
      </c>
    </row>
    <row r="250" spans="1:8" x14ac:dyDescent="0.2">
      <c r="A250">
        <v>249</v>
      </c>
      <c r="B250" s="1" t="s">
        <v>536</v>
      </c>
      <c r="C250">
        <v>2022</v>
      </c>
      <c r="D250" s="1" t="s">
        <v>765</v>
      </c>
      <c r="E250" s="1" t="s">
        <v>9</v>
      </c>
      <c r="F250" s="1" t="s">
        <v>766</v>
      </c>
      <c r="G250" s="1" t="s">
        <v>767</v>
      </c>
      <c r="H250" t="s">
        <v>768</v>
      </c>
    </row>
    <row r="251" spans="1:8" x14ac:dyDescent="0.2">
      <c r="A251">
        <v>250</v>
      </c>
      <c r="B251" s="1" t="s">
        <v>536</v>
      </c>
      <c r="C251">
        <v>2021</v>
      </c>
      <c r="D251" s="1" t="s">
        <v>769</v>
      </c>
      <c r="E251" s="1" t="s">
        <v>13</v>
      </c>
      <c r="F251" s="1" t="s">
        <v>770</v>
      </c>
      <c r="G251" s="1" t="s">
        <v>771</v>
      </c>
    </row>
    <row r="252" spans="1:8" x14ac:dyDescent="0.2">
      <c r="A252">
        <v>251</v>
      </c>
      <c r="B252" s="1" t="s">
        <v>536</v>
      </c>
      <c r="C252">
        <v>2023</v>
      </c>
      <c r="D252" s="1" t="s">
        <v>772</v>
      </c>
      <c r="E252" s="1" t="s">
        <v>13</v>
      </c>
      <c r="F252" s="1" t="s">
        <v>773</v>
      </c>
      <c r="G252" s="1" t="s">
        <v>774</v>
      </c>
    </row>
    <row r="253" spans="1:8" x14ac:dyDescent="0.2">
      <c r="A253">
        <v>252</v>
      </c>
      <c r="B253" s="1" t="s">
        <v>536</v>
      </c>
      <c r="C253">
        <v>2026</v>
      </c>
      <c r="D253" s="1" t="s">
        <v>775</v>
      </c>
      <c r="E253" s="1" t="s">
        <v>13</v>
      </c>
      <c r="F253" s="1" t="s">
        <v>776</v>
      </c>
      <c r="G253" s="1" t="s">
        <v>777</v>
      </c>
    </row>
    <row r="254" spans="1:8" x14ac:dyDescent="0.2">
      <c r="A254">
        <v>253</v>
      </c>
      <c r="B254" s="1" t="s">
        <v>536</v>
      </c>
      <c r="C254">
        <v>2025</v>
      </c>
      <c r="D254" s="1" t="s">
        <v>778</v>
      </c>
      <c r="E254" s="1" t="s">
        <v>13</v>
      </c>
      <c r="F254" s="1" t="s">
        <v>779</v>
      </c>
      <c r="G254" s="1" t="s">
        <v>780</v>
      </c>
    </row>
    <row r="255" spans="1:8" x14ac:dyDescent="0.2">
      <c r="A255">
        <v>254</v>
      </c>
      <c r="B255" s="1" t="s">
        <v>536</v>
      </c>
      <c r="C255">
        <v>2021</v>
      </c>
      <c r="D255" s="1" t="s">
        <v>781</v>
      </c>
      <c r="E255" s="1" t="s">
        <v>13</v>
      </c>
      <c r="F255" s="1" t="s">
        <v>782</v>
      </c>
      <c r="G255" s="1" t="s">
        <v>783</v>
      </c>
    </row>
    <row r="256" spans="1:8" x14ac:dyDescent="0.2">
      <c r="A256">
        <v>255</v>
      </c>
      <c r="B256" s="1" t="s">
        <v>536</v>
      </c>
      <c r="C256">
        <v>2022</v>
      </c>
      <c r="D256" s="1" t="s">
        <v>784</v>
      </c>
      <c r="E256" s="1" t="s">
        <v>13</v>
      </c>
      <c r="F256" s="1" t="s">
        <v>785</v>
      </c>
      <c r="G256" s="1" t="s">
        <v>786</v>
      </c>
    </row>
    <row r="257" spans="1:8" x14ac:dyDescent="0.2">
      <c r="A257">
        <v>256</v>
      </c>
      <c r="B257" s="1" t="s">
        <v>536</v>
      </c>
      <c r="C257">
        <v>2024</v>
      </c>
      <c r="D257" s="1" t="s">
        <v>787</v>
      </c>
      <c r="E257" s="1" t="s">
        <v>13</v>
      </c>
      <c r="F257" s="1" t="s">
        <v>788</v>
      </c>
      <c r="G257" s="1" t="s">
        <v>789</v>
      </c>
    </row>
    <row r="258" spans="1:8" x14ac:dyDescent="0.2">
      <c r="A258">
        <v>257</v>
      </c>
      <c r="B258" s="1" t="s">
        <v>536</v>
      </c>
      <c r="C258">
        <v>2025</v>
      </c>
      <c r="D258" s="1" t="s">
        <v>790</v>
      </c>
      <c r="E258" s="1" t="s">
        <v>13</v>
      </c>
      <c r="F258" s="1" t="s">
        <v>791</v>
      </c>
      <c r="G258" s="1" t="s">
        <v>792</v>
      </c>
    </row>
    <row r="259" spans="1:8" x14ac:dyDescent="0.2">
      <c r="A259">
        <v>258</v>
      </c>
      <c r="B259" s="1" t="s">
        <v>536</v>
      </c>
      <c r="C259">
        <v>2022</v>
      </c>
      <c r="D259" s="1" t="s">
        <v>793</v>
      </c>
      <c r="E259" s="1" t="s">
        <v>13</v>
      </c>
      <c r="F259" s="1" t="s">
        <v>794</v>
      </c>
      <c r="G259" s="1" t="s">
        <v>795</v>
      </c>
    </row>
    <row r="260" spans="1:8" x14ac:dyDescent="0.2">
      <c r="A260">
        <v>259</v>
      </c>
      <c r="B260" s="1" t="s">
        <v>536</v>
      </c>
      <c r="C260">
        <v>2025</v>
      </c>
      <c r="D260" s="1" t="s">
        <v>796</v>
      </c>
      <c r="E260" s="1" t="s">
        <v>13</v>
      </c>
      <c r="F260" s="1" t="s">
        <v>797</v>
      </c>
      <c r="G260" s="1" t="s">
        <v>798</v>
      </c>
    </row>
    <row r="261" spans="1:8" x14ac:dyDescent="0.2">
      <c r="A261">
        <v>260</v>
      </c>
      <c r="B261" s="1" t="s">
        <v>536</v>
      </c>
      <c r="C261">
        <v>2025</v>
      </c>
      <c r="D261" s="1" t="s">
        <v>799</v>
      </c>
      <c r="E261" s="1" t="s">
        <v>13</v>
      </c>
      <c r="F261" s="1" t="s">
        <v>800</v>
      </c>
      <c r="G261" s="1" t="s">
        <v>801</v>
      </c>
    </row>
    <row r="262" spans="1:8" x14ac:dyDescent="0.2">
      <c r="A262">
        <v>261</v>
      </c>
      <c r="B262" s="1" t="s">
        <v>536</v>
      </c>
      <c r="C262">
        <v>2021</v>
      </c>
      <c r="D262" s="1" t="s">
        <v>802</v>
      </c>
      <c r="E262" s="1" t="s">
        <v>13</v>
      </c>
      <c r="F262" s="1" t="s">
        <v>803</v>
      </c>
      <c r="G262" s="1" t="s">
        <v>804</v>
      </c>
    </row>
    <row r="263" spans="1:8" x14ac:dyDescent="0.2">
      <c r="A263">
        <v>262</v>
      </c>
      <c r="B263" s="1" t="s">
        <v>536</v>
      </c>
      <c r="C263">
        <v>2025</v>
      </c>
      <c r="D263" s="1" t="s">
        <v>805</v>
      </c>
      <c r="E263" s="1" t="s">
        <v>13</v>
      </c>
      <c r="F263" s="1" t="s">
        <v>806</v>
      </c>
      <c r="G263" s="1" t="s">
        <v>807</v>
      </c>
    </row>
    <row r="264" spans="1:8" x14ac:dyDescent="0.2">
      <c r="A264">
        <v>263</v>
      </c>
      <c r="B264" s="1" t="s">
        <v>536</v>
      </c>
      <c r="C264">
        <v>2021</v>
      </c>
      <c r="D264" s="1" t="s">
        <v>808</v>
      </c>
      <c r="E264" s="1" t="s">
        <v>13</v>
      </c>
      <c r="F264" s="1" t="s">
        <v>809</v>
      </c>
      <c r="G264" s="1" t="s">
        <v>810</v>
      </c>
    </row>
    <row r="265" spans="1:8" x14ac:dyDescent="0.2">
      <c r="A265">
        <v>264</v>
      </c>
      <c r="B265" s="1" t="s">
        <v>536</v>
      </c>
      <c r="C265">
        <v>2022</v>
      </c>
      <c r="D265" s="1" t="s">
        <v>811</v>
      </c>
      <c r="E265" s="1" t="s">
        <v>13</v>
      </c>
      <c r="F265" s="1" t="s">
        <v>812</v>
      </c>
      <c r="G265" s="1" t="s">
        <v>813</v>
      </c>
    </row>
    <row r="266" spans="1:8" x14ac:dyDescent="0.2">
      <c r="A266">
        <v>265</v>
      </c>
      <c r="B266" s="1" t="s">
        <v>536</v>
      </c>
      <c r="C266">
        <v>2022</v>
      </c>
      <c r="D266" s="1" t="s">
        <v>814</v>
      </c>
      <c r="E266" s="1" t="s">
        <v>13</v>
      </c>
      <c r="F266" s="1" t="s">
        <v>815</v>
      </c>
      <c r="G266" s="1" t="s">
        <v>816</v>
      </c>
    </row>
    <row r="267" spans="1:8" x14ac:dyDescent="0.2">
      <c r="A267">
        <v>266</v>
      </c>
      <c r="B267" s="1" t="s">
        <v>536</v>
      </c>
      <c r="C267">
        <v>2024</v>
      </c>
      <c r="D267" s="1" t="s">
        <v>817</v>
      </c>
      <c r="E267" s="1" t="s">
        <v>13</v>
      </c>
      <c r="F267" s="1" t="s">
        <v>818</v>
      </c>
      <c r="G267" s="1" t="s">
        <v>819</v>
      </c>
    </row>
    <row r="268" spans="1:8" x14ac:dyDescent="0.2">
      <c r="A268">
        <v>267</v>
      </c>
      <c r="B268" s="1" t="s">
        <v>536</v>
      </c>
      <c r="C268">
        <v>2024</v>
      </c>
      <c r="D268" s="1" t="s">
        <v>820</v>
      </c>
      <c r="E268" s="1" t="s">
        <v>9</v>
      </c>
      <c r="F268" s="1" t="s">
        <v>821</v>
      </c>
      <c r="G268" s="1" t="s">
        <v>822</v>
      </c>
      <c r="H268" t="s">
        <v>823</v>
      </c>
    </row>
    <row r="269" spans="1:8" x14ac:dyDescent="0.2">
      <c r="A269">
        <v>268</v>
      </c>
      <c r="B269" s="1" t="s">
        <v>536</v>
      </c>
      <c r="C269">
        <v>2024</v>
      </c>
      <c r="D269" s="1" t="s">
        <v>824</v>
      </c>
      <c r="E269" s="1" t="s">
        <v>13</v>
      </c>
      <c r="F269" s="1" t="s">
        <v>825</v>
      </c>
      <c r="G269" s="1" t="s">
        <v>826</v>
      </c>
    </row>
    <row r="270" spans="1:8" x14ac:dyDescent="0.2">
      <c r="A270">
        <v>269</v>
      </c>
      <c r="B270" s="1" t="s">
        <v>536</v>
      </c>
      <c r="C270">
        <v>2025</v>
      </c>
      <c r="D270" s="1" t="s">
        <v>827</v>
      </c>
      <c r="E270" s="1" t="s">
        <v>13</v>
      </c>
      <c r="F270" s="1" t="s">
        <v>828</v>
      </c>
      <c r="G270" s="1" t="s">
        <v>829</v>
      </c>
    </row>
    <row r="271" spans="1:8" x14ac:dyDescent="0.2">
      <c r="A271">
        <v>270</v>
      </c>
      <c r="B271" s="1" t="s">
        <v>536</v>
      </c>
      <c r="C271">
        <v>2022</v>
      </c>
      <c r="D271" s="1" t="s">
        <v>830</v>
      </c>
      <c r="E271" s="1" t="s">
        <v>13</v>
      </c>
      <c r="F271" s="1" t="s">
        <v>831</v>
      </c>
      <c r="G271" s="1" t="s">
        <v>832</v>
      </c>
    </row>
    <row r="272" spans="1:8" x14ac:dyDescent="0.2">
      <c r="A272">
        <v>271</v>
      </c>
      <c r="B272" s="1" t="s">
        <v>536</v>
      </c>
      <c r="C272">
        <v>2024</v>
      </c>
      <c r="D272" s="1" t="s">
        <v>833</v>
      </c>
      <c r="E272" s="1" t="s">
        <v>9</v>
      </c>
      <c r="F272" s="1" t="s">
        <v>834</v>
      </c>
      <c r="G272" s="1" t="s">
        <v>835</v>
      </c>
      <c r="H272" t="s">
        <v>836</v>
      </c>
    </row>
    <row r="273" spans="1:7" x14ac:dyDescent="0.2">
      <c r="A273">
        <v>272</v>
      </c>
      <c r="B273" s="1" t="s">
        <v>536</v>
      </c>
      <c r="C273">
        <v>2021</v>
      </c>
      <c r="D273" s="1" t="s">
        <v>837</v>
      </c>
      <c r="E273" s="1" t="s">
        <v>13</v>
      </c>
      <c r="F273" s="1" t="s">
        <v>838</v>
      </c>
      <c r="G273" s="1" t="s">
        <v>839</v>
      </c>
    </row>
    <row r="274" spans="1:7" x14ac:dyDescent="0.2">
      <c r="A274">
        <v>273</v>
      </c>
      <c r="B274" s="1" t="s">
        <v>536</v>
      </c>
      <c r="C274">
        <v>2023</v>
      </c>
      <c r="D274" s="1" t="s">
        <v>840</v>
      </c>
      <c r="E274" s="1" t="s">
        <v>13</v>
      </c>
      <c r="F274" s="1" t="s">
        <v>841</v>
      </c>
      <c r="G274" s="1" t="s">
        <v>842</v>
      </c>
    </row>
    <row r="275" spans="1:7" x14ac:dyDescent="0.2">
      <c r="A275">
        <v>274</v>
      </c>
      <c r="B275" s="1" t="s">
        <v>536</v>
      </c>
      <c r="C275">
        <v>2026</v>
      </c>
      <c r="D275" s="1" t="s">
        <v>843</v>
      </c>
      <c r="E275" s="1" t="s">
        <v>13</v>
      </c>
      <c r="F275" s="1" t="s">
        <v>844</v>
      </c>
    </row>
    <row r="276" spans="1:7" x14ac:dyDescent="0.2">
      <c r="A276">
        <v>275</v>
      </c>
      <c r="B276" s="1" t="s">
        <v>536</v>
      </c>
      <c r="C276">
        <v>2021</v>
      </c>
      <c r="D276" s="1" t="s">
        <v>845</v>
      </c>
      <c r="E276" s="1" t="s">
        <v>13</v>
      </c>
      <c r="F276" s="1" t="s">
        <v>846</v>
      </c>
      <c r="G276" s="1" t="s">
        <v>847</v>
      </c>
    </row>
    <row r="277" spans="1:7" x14ac:dyDescent="0.2">
      <c r="A277">
        <v>276</v>
      </c>
      <c r="B277" s="1" t="s">
        <v>536</v>
      </c>
      <c r="C277">
        <v>2021</v>
      </c>
      <c r="D277" s="1" t="s">
        <v>848</v>
      </c>
      <c r="E277" s="1" t="s">
        <v>13</v>
      </c>
      <c r="F277" s="1" t="s">
        <v>849</v>
      </c>
      <c r="G277" s="1" t="s">
        <v>850</v>
      </c>
    </row>
    <row r="278" spans="1:7" x14ac:dyDescent="0.2">
      <c r="A278">
        <v>277</v>
      </c>
      <c r="B278" s="1" t="s">
        <v>536</v>
      </c>
      <c r="C278">
        <v>2026</v>
      </c>
      <c r="D278" s="1" t="s">
        <v>851</v>
      </c>
      <c r="E278" s="1" t="s">
        <v>13</v>
      </c>
      <c r="F278" s="1" t="s">
        <v>852</v>
      </c>
      <c r="G278" s="1" t="s">
        <v>853</v>
      </c>
    </row>
    <row r="279" spans="1:7" x14ac:dyDescent="0.2">
      <c r="A279">
        <v>278</v>
      </c>
      <c r="B279" s="1" t="s">
        <v>536</v>
      </c>
      <c r="C279">
        <v>2025</v>
      </c>
      <c r="D279" s="1" t="s">
        <v>854</v>
      </c>
      <c r="E279" s="1" t="s">
        <v>13</v>
      </c>
      <c r="F279" s="1" t="s">
        <v>855</v>
      </c>
      <c r="G279" s="1" t="s">
        <v>856</v>
      </c>
    </row>
    <row r="280" spans="1:7" x14ac:dyDescent="0.2">
      <c r="A280">
        <v>279</v>
      </c>
      <c r="B280" s="1" t="s">
        <v>536</v>
      </c>
      <c r="C280">
        <v>2024</v>
      </c>
      <c r="D280" s="1" t="s">
        <v>857</v>
      </c>
      <c r="E280" s="1" t="s">
        <v>13</v>
      </c>
      <c r="F280" s="1" t="s">
        <v>858</v>
      </c>
      <c r="G280" s="1" t="s">
        <v>859</v>
      </c>
    </row>
    <row r="281" spans="1:7" x14ac:dyDescent="0.2">
      <c r="A281">
        <v>280</v>
      </c>
      <c r="B281" s="1" t="s">
        <v>536</v>
      </c>
      <c r="C281">
        <v>2025</v>
      </c>
      <c r="D281" s="1" t="s">
        <v>860</v>
      </c>
      <c r="E281" s="1" t="s">
        <v>13</v>
      </c>
      <c r="F281" s="1" t="s">
        <v>861</v>
      </c>
      <c r="G281" s="1" t="s">
        <v>862</v>
      </c>
    </row>
    <row r="282" spans="1:7" x14ac:dyDescent="0.2">
      <c r="A282">
        <v>281</v>
      </c>
      <c r="B282" s="1" t="s">
        <v>536</v>
      </c>
      <c r="C282">
        <v>2024</v>
      </c>
      <c r="D282" s="1" t="s">
        <v>863</v>
      </c>
      <c r="E282" s="1" t="s">
        <v>13</v>
      </c>
      <c r="F282" s="1" t="s">
        <v>864</v>
      </c>
      <c r="G282" s="1" t="s">
        <v>865</v>
      </c>
    </row>
    <row r="283" spans="1:7" x14ac:dyDescent="0.2">
      <c r="A283">
        <v>282</v>
      </c>
      <c r="B283" s="1" t="s">
        <v>536</v>
      </c>
      <c r="C283">
        <v>2021</v>
      </c>
      <c r="D283" s="1" t="s">
        <v>866</v>
      </c>
      <c r="E283" s="1" t="s">
        <v>13</v>
      </c>
      <c r="F283" s="1" t="s">
        <v>867</v>
      </c>
      <c r="G283" s="1" t="s">
        <v>868</v>
      </c>
    </row>
    <row r="284" spans="1:7" x14ac:dyDescent="0.2">
      <c r="A284">
        <v>283</v>
      </c>
      <c r="B284" s="1" t="s">
        <v>536</v>
      </c>
      <c r="C284">
        <v>2025</v>
      </c>
      <c r="D284" s="1" t="s">
        <v>869</v>
      </c>
      <c r="E284" s="1" t="s">
        <v>13</v>
      </c>
      <c r="F284" s="1" t="s">
        <v>870</v>
      </c>
      <c r="G284" s="1" t="s">
        <v>871</v>
      </c>
    </row>
    <row r="285" spans="1:7" x14ac:dyDescent="0.2">
      <c r="A285">
        <v>284</v>
      </c>
      <c r="B285" s="1" t="s">
        <v>536</v>
      </c>
      <c r="C285">
        <v>2024</v>
      </c>
      <c r="D285" s="1" t="s">
        <v>872</v>
      </c>
      <c r="E285" s="1" t="s">
        <v>13</v>
      </c>
      <c r="F285" s="1" t="s">
        <v>873</v>
      </c>
      <c r="G285" s="1" t="s">
        <v>874</v>
      </c>
    </row>
    <row r="286" spans="1:7" x14ac:dyDescent="0.2">
      <c r="A286">
        <v>285</v>
      </c>
      <c r="B286" s="1" t="s">
        <v>536</v>
      </c>
      <c r="C286">
        <v>2021</v>
      </c>
      <c r="D286" s="1" t="s">
        <v>875</v>
      </c>
      <c r="E286" s="1" t="s">
        <v>13</v>
      </c>
      <c r="F286" s="1" t="s">
        <v>876</v>
      </c>
      <c r="G286" s="1" t="s">
        <v>877</v>
      </c>
    </row>
    <row r="287" spans="1:7" x14ac:dyDescent="0.2">
      <c r="A287">
        <v>286</v>
      </c>
      <c r="B287" s="1" t="s">
        <v>536</v>
      </c>
      <c r="C287">
        <v>2025</v>
      </c>
      <c r="D287" s="1" t="s">
        <v>878</v>
      </c>
      <c r="E287" s="1" t="s">
        <v>9</v>
      </c>
      <c r="F287" s="1" t="s">
        <v>879</v>
      </c>
      <c r="G287" s="1" t="s">
        <v>880</v>
      </c>
    </row>
    <row r="288" spans="1:7" x14ac:dyDescent="0.2">
      <c r="A288">
        <v>287</v>
      </c>
      <c r="B288" s="1" t="s">
        <v>536</v>
      </c>
      <c r="C288">
        <v>2023</v>
      </c>
      <c r="D288" s="1" t="s">
        <v>881</v>
      </c>
      <c r="E288" s="1" t="s">
        <v>13</v>
      </c>
      <c r="F288" s="1" t="s">
        <v>882</v>
      </c>
      <c r="G288" s="1" t="s">
        <v>883</v>
      </c>
    </row>
    <row r="289" spans="1:8" x14ac:dyDescent="0.2">
      <c r="A289">
        <v>288</v>
      </c>
      <c r="B289" s="1" t="s">
        <v>536</v>
      </c>
      <c r="C289">
        <v>2021</v>
      </c>
      <c r="D289" s="1" t="s">
        <v>884</v>
      </c>
      <c r="E289" s="1" t="s">
        <v>13</v>
      </c>
      <c r="F289" s="1" t="s">
        <v>885</v>
      </c>
      <c r="G289" s="1" t="s">
        <v>886</v>
      </c>
    </row>
    <row r="290" spans="1:8" x14ac:dyDescent="0.2">
      <c r="A290">
        <v>289</v>
      </c>
      <c r="B290" s="1" t="s">
        <v>536</v>
      </c>
      <c r="C290">
        <v>2021</v>
      </c>
      <c r="D290" s="1" t="s">
        <v>887</v>
      </c>
      <c r="E290" s="1" t="s">
        <v>13</v>
      </c>
      <c r="F290" s="1" t="s">
        <v>888</v>
      </c>
      <c r="G290" s="1" t="s">
        <v>889</v>
      </c>
    </row>
    <row r="291" spans="1:8" x14ac:dyDescent="0.2">
      <c r="A291">
        <v>290</v>
      </c>
      <c r="B291" s="1" t="s">
        <v>536</v>
      </c>
      <c r="C291">
        <v>2024</v>
      </c>
      <c r="D291" s="1" t="s">
        <v>890</v>
      </c>
      <c r="E291" s="1" t="s">
        <v>13</v>
      </c>
      <c r="F291" s="1" t="s">
        <v>891</v>
      </c>
      <c r="G291" s="1" t="s">
        <v>892</v>
      </c>
    </row>
    <row r="292" spans="1:8" x14ac:dyDescent="0.2">
      <c r="A292">
        <v>291</v>
      </c>
      <c r="B292" s="1" t="s">
        <v>536</v>
      </c>
      <c r="C292">
        <v>2026</v>
      </c>
      <c r="D292" s="1" t="s">
        <v>893</v>
      </c>
      <c r="E292" s="1" t="s">
        <v>9</v>
      </c>
      <c r="F292" s="1" t="s">
        <v>894</v>
      </c>
      <c r="G292" s="1" t="s">
        <v>895</v>
      </c>
      <c r="H292" t="s">
        <v>896</v>
      </c>
    </row>
    <row r="293" spans="1:8" x14ac:dyDescent="0.2">
      <c r="A293">
        <v>292</v>
      </c>
      <c r="B293" s="1" t="s">
        <v>536</v>
      </c>
      <c r="C293">
        <v>2025</v>
      </c>
      <c r="D293" s="1" t="s">
        <v>897</v>
      </c>
      <c r="E293" s="1" t="s">
        <v>13</v>
      </c>
      <c r="F293" s="1" t="s">
        <v>898</v>
      </c>
      <c r="G293" s="1" t="s">
        <v>899</v>
      </c>
    </row>
    <row r="294" spans="1:8" x14ac:dyDescent="0.2">
      <c r="A294">
        <v>293</v>
      </c>
      <c r="B294" s="1" t="s">
        <v>536</v>
      </c>
      <c r="C294">
        <v>2024</v>
      </c>
      <c r="D294" s="1" t="s">
        <v>900</v>
      </c>
      <c r="E294" s="1" t="s">
        <v>13</v>
      </c>
      <c r="F294" s="1" t="s">
        <v>901</v>
      </c>
      <c r="G294" s="1" t="s">
        <v>902</v>
      </c>
    </row>
    <row r="295" spans="1:8" x14ac:dyDescent="0.2">
      <c r="A295">
        <v>294</v>
      </c>
      <c r="B295" s="1" t="s">
        <v>536</v>
      </c>
      <c r="C295">
        <v>2025</v>
      </c>
      <c r="D295" s="1" t="s">
        <v>903</v>
      </c>
      <c r="E295" s="1" t="s">
        <v>13</v>
      </c>
      <c r="F295" s="1" t="s">
        <v>904</v>
      </c>
      <c r="G295" s="1" t="s">
        <v>905</v>
      </c>
    </row>
    <row r="296" spans="1:8" x14ac:dyDescent="0.2">
      <c r="A296">
        <v>295</v>
      </c>
      <c r="B296" s="1" t="s">
        <v>536</v>
      </c>
      <c r="C296">
        <v>2023</v>
      </c>
      <c r="D296" s="1" t="s">
        <v>906</v>
      </c>
      <c r="E296" s="1" t="s">
        <v>9</v>
      </c>
      <c r="F296" s="1" t="s">
        <v>907</v>
      </c>
      <c r="G296" s="1" t="s">
        <v>908</v>
      </c>
    </row>
    <row r="297" spans="1:8" x14ac:dyDescent="0.2">
      <c r="A297">
        <v>296</v>
      </c>
      <c r="B297" s="1" t="s">
        <v>536</v>
      </c>
      <c r="C297">
        <v>2025</v>
      </c>
      <c r="D297" s="1" t="s">
        <v>909</v>
      </c>
      <c r="E297" s="1" t="s">
        <v>13</v>
      </c>
      <c r="F297" s="1" t="s">
        <v>910</v>
      </c>
      <c r="G297" s="1" t="s">
        <v>911</v>
      </c>
    </row>
    <row r="298" spans="1:8" x14ac:dyDescent="0.2">
      <c r="A298">
        <v>297</v>
      </c>
      <c r="B298" s="1" t="s">
        <v>536</v>
      </c>
      <c r="C298">
        <v>2024</v>
      </c>
      <c r="D298" s="1" t="s">
        <v>912</v>
      </c>
      <c r="E298" s="1" t="s">
        <v>13</v>
      </c>
      <c r="F298" s="1" t="s">
        <v>913</v>
      </c>
      <c r="G298" s="1" t="s">
        <v>914</v>
      </c>
    </row>
    <row r="299" spans="1:8" x14ac:dyDescent="0.2">
      <c r="A299">
        <v>298</v>
      </c>
      <c r="B299" s="1" t="s">
        <v>536</v>
      </c>
      <c r="C299">
        <v>2026</v>
      </c>
      <c r="D299" s="1" t="s">
        <v>915</v>
      </c>
      <c r="E299" s="1" t="s">
        <v>13</v>
      </c>
      <c r="F299" s="1" t="s">
        <v>916</v>
      </c>
      <c r="G299" s="1" t="s">
        <v>917</v>
      </c>
    </row>
    <row r="300" spans="1:8" x14ac:dyDescent="0.2">
      <c r="A300">
        <v>299</v>
      </c>
      <c r="B300" s="1" t="s">
        <v>536</v>
      </c>
      <c r="C300">
        <v>2025</v>
      </c>
      <c r="D300" s="1" t="s">
        <v>918</v>
      </c>
      <c r="E300" s="1" t="s">
        <v>13</v>
      </c>
      <c r="F300" s="1" t="s">
        <v>919</v>
      </c>
      <c r="G300" s="1" t="s">
        <v>920</v>
      </c>
    </row>
    <row r="301" spans="1:8" x14ac:dyDescent="0.2">
      <c r="A301">
        <v>300</v>
      </c>
      <c r="B301" s="1" t="s">
        <v>536</v>
      </c>
      <c r="C301">
        <v>2026</v>
      </c>
      <c r="D301" s="1" t="s">
        <v>921</v>
      </c>
      <c r="E301" s="1" t="s">
        <v>13</v>
      </c>
      <c r="F301" s="1" t="s">
        <v>922</v>
      </c>
      <c r="G301" s="1" t="s">
        <v>923</v>
      </c>
    </row>
    <row r="302" spans="1:8" x14ac:dyDescent="0.2">
      <c r="A302">
        <v>301</v>
      </c>
      <c r="B302" s="1" t="s">
        <v>536</v>
      </c>
      <c r="C302">
        <v>2025</v>
      </c>
      <c r="D302" s="1" t="s">
        <v>924</v>
      </c>
      <c r="E302" s="1" t="s">
        <v>13</v>
      </c>
      <c r="F302" s="1" t="s">
        <v>925</v>
      </c>
      <c r="G302" s="1" t="s">
        <v>926</v>
      </c>
    </row>
    <row r="303" spans="1:8" x14ac:dyDescent="0.2">
      <c r="A303">
        <v>302</v>
      </c>
      <c r="B303" s="1" t="s">
        <v>536</v>
      </c>
      <c r="C303">
        <v>2025</v>
      </c>
      <c r="D303" s="1" t="s">
        <v>927</v>
      </c>
      <c r="E303" s="1" t="s">
        <v>13</v>
      </c>
      <c r="F303" s="1" t="s">
        <v>928</v>
      </c>
      <c r="G303" s="1" t="s">
        <v>929</v>
      </c>
    </row>
    <row r="304" spans="1:8" x14ac:dyDescent="0.2">
      <c r="A304">
        <v>303</v>
      </c>
      <c r="B304" s="1" t="s">
        <v>536</v>
      </c>
      <c r="C304">
        <v>2023</v>
      </c>
      <c r="D304" s="1" t="s">
        <v>930</v>
      </c>
      <c r="E304" s="1" t="s">
        <v>13</v>
      </c>
      <c r="F304" s="1" t="s">
        <v>931</v>
      </c>
      <c r="G304" s="1" t="s">
        <v>932</v>
      </c>
    </row>
    <row r="305" spans="1:8" x14ac:dyDescent="0.2">
      <c r="A305">
        <v>304</v>
      </c>
      <c r="B305" s="1" t="s">
        <v>536</v>
      </c>
      <c r="C305">
        <v>2025</v>
      </c>
      <c r="D305" s="1" t="s">
        <v>933</v>
      </c>
      <c r="E305" s="1" t="s">
        <v>13</v>
      </c>
      <c r="F305" s="1" t="s">
        <v>934</v>
      </c>
      <c r="G305" s="1" t="s">
        <v>935</v>
      </c>
    </row>
    <row r="306" spans="1:8" x14ac:dyDescent="0.2">
      <c r="A306">
        <v>305</v>
      </c>
      <c r="B306" s="1" t="s">
        <v>536</v>
      </c>
      <c r="C306">
        <v>2026</v>
      </c>
      <c r="D306" s="1" t="s">
        <v>936</v>
      </c>
      <c r="E306" s="1" t="s">
        <v>13</v>
      </c>
      <c r="F306" s="1" t="s">
        <v>937</v>
      </c>
      <c r="G306" s="1" t="s">
        <v>938</v>
      </c>
    </row>
    <row r="307" spans="1:8" x14ac:dyDescent="0.2">
      <c r="A307">
        <v>306</v>
      </c>
      <c r="B307" s="1" t="s">
        <v>536</v>
      </c>
      <c r="C307">
        <v>2025</v>
      </c>
      <c r="D307" s="1" t="s">
        <v>939</v>
      </c>
      <c r="E307" s="1" t="s">
        <v>13</v>
      </c>
      <c r="F307" s="1" t="s">
        <v>940</v>
      </c>
      <c r="G307" s="1" t="s">
        <v>941</v>
      </c>
    </row>
    <row r="308" spans="1:8" x14ac:dyDescent="0.2">
      <c r="A308">
        <v>307</v>
      </c>
      <c r="B308" s="1" t="s">
        <v>536</v>
      </c>
      <c r="C308">
        <v>2024</v>
      </c>
      <c r="D308" s="1" t="s">
        <v>942</v>
      </c>
      <c r="E308" s="1" t="s">
        <v>13</v>
      </c>
      <c r="F308" s="1" t="s">
        <v>943</v>
      </c>
      <c r="G308" s="1" t="s">
        <v>944</v>
      </c>
    </row>
    <row r="309" spans="1:8" x14ac:dyDescent="0.2">
      <c r="A309">
        <v>308</v>
      </c>
      <c r="B309" s="1" t="s">
        <v>536</v>
      </c>
      <c r="C309">
        <v>2025</v>
      </c>
      <c r="D309" s="1" t="s">
        <v>945</v>
      </c>
      <c r="E309" s="1" t="s">
        <v>13</v>
      </c>
      <c r="F309" s="1" t="s">
        <v>946</v>
      </c>
      <c r="G309" s="1" t="s">
        <v>947</v>
      </c>
    </row>
    <row r="310" spans="1:8" x14ac:dyDescent="0.2">
      <c r="A310">
        <v>309</v>
      </c>
      <c r="B310" s="1" t="s">
        <v>536</v>
      </c>
      <c r="C310">
        <v>2026</v>
      </c>
      <c r="D310" s="1" t="s">
        <v>948</v>
      </c>
      <c r="E310" s="1" t="s">
        <v>13</v>
      </c>
      <c r="F310" s="1" t="s">
        <v>949</v>
      </c>
      <c r="G310" s="1" t="s">
        <v>950</v>
      </c>
    </row>
    <row r="311" spans="1:8" x14ac:dyDescent="0.2">
      <c r="A311">
        <v>310</v>
      </c>
      <c r="B311" s="1" t="s">
        <v>536</v>
      </c>
      <c r="C311">
        <v>2023</v>
      </c>
      <c r="D311" s="1" t="s">
        <v>951</v>
      </c>
      <c r="E311" s="1" t="s">
        <v>9</v>
      </c>
      <c r="F311" s="1" t="s">
        <v>952</v>
      </c>
      <c r="G311" s="1" t="s">
        <v>953</v>
      </c>
    </row>
    <row r="312" spans="1:8" x14ac:dyDescent="0.2">
      <c r="A312">
        <v>311</v>
      </c>
      <c r="B312" s="1" t="s">
        <v>536</v>
      </c>
      <c r="C312">
        <v>2024</v>
      </c>
      <c r="D312" s="1" t="s">
        <v>954</v>
      </c>
      <c r="E312" s="1" t="s">
        <v>9</v>
      </c>
      <c r="F312" s="1" t="s">
        <v>955</v>
      </c>
      <c r="G312" s="1" t="s">
        <v>956</v>
      </c>
      <c r="H312" t="s">
        <v>957</v>
      </c>
    </row>
    <row r="313" spans="1:8" x14ac:dyDescent="0.2">
      <c r="A313">
        <v>312</v>
      </c>
      <c r="B313" s="1" t="s">
        <v>536</v>
      </c>
      <c r="C313">
        <v>2025</v>
      </c>
      <c r="D313" s="1" t="s">
        <v>958</v>
      </c>
      <c r="E313" s="1" t="s">
        <v>13</v>
      </c>
      <c r="F313" s="1" t="s">
        <v>959</v>
      </c>
      <c r="G313" s="1" t="s">
        <v>960</v>
      </c>
    </row>
    <row r="314" spans="1:8" x14ac:dyDescent="0.2">
      <c r="A314">
        <v>313</v>
      </c>
      <c r="B314" s="1" t="s">
        <v>536</v>
      </c>
      <c r="C314">
        <v>2024</v>
      </c>
      <c r="D314" s="1" t="s">
        <v>961</v>
      </c>
      <c r="E314" s="1" t="s">
        <v>13</v>
      </c>
      <c r="F314" s="1" t="s">
        <v>962</v>
      </c>
      <c r="G314" s="1" t="s">
        <v>963</v>
      </c>
    </row>
    <row r="315" spans="1:8" x14ac:dyDescent="0.2">
      <c r="A315">
        <v>314</v>
      </c>
      <c r="B315" s="1" t="s">
        <v>536</v>
      </c>
      <c r="C315">
        <v>2021</v>
      </c>
      <c r="D315" s="1" t="s">
        <v>964</v>
      </c>
      <c r="E315" s="1" t="s">
        <v>13</v>
      </c>
      <c r="F315" s="1" t="s">
        <v>965</v>
      </c>
      <c r="G315" s="1" t="s">
        <v>966</v>
      </c>
    </row>
    <row r="316" spans="1:8" x14ac:dyDescent="0.2">
      <c r="A316">
        <v>315</v>
      </c>
      <c r="B316" s="1" t="s">
        <v>536</v>
      </c>
      <c r="C316">
        <v>2023</v>
      </c>
      <c r="D316" s="1" t="s">
        <v>967</v>
      </c>
      <c r="E316" s="1" t="s">
        <v>13</v>
      </c>
      <c r="F316" s="1" t="s">
        <v>968</v>
      </c>
      <c r="G316" s="1" t="s">
        <v>969</v>
      </c>
    </row>
    <row r="317" spans="1:8" x14ac:dyDescent="0.2">
      <c r="A317">
        <v>316</v>
      </c>
      <c r="B317" s="1" t="s">
        <v>536</v>
      </c>
      <c r="C317">
        <v>2024</v>
      </c>
      <c r="D317" s="1" t="s">
        <v>970</v>
      </c>
      <c r="E317" s="1" t="s">
        <v>13</v>
      </c>
      <c r="F317" s="1" t="s">
        <v>971</v>
      </c>
      <c r="G317" s="1" t="s">
        <v>972</v>
      </c>
    </row>
    <row r="318" spans="1:8" x14ac:dyDescent="0.2">
      <c r="A318">
        <v>317</v>
      </c>
      <c r="B318" s="1" t="s">
        <v>536</v>
      </c>
      <c r="C318">
        <v>2022</v>
      </c>
      <c r="D318" s="1" t="s">
        <v>973</v>
      </c>
      <c r="E318" s="1" t="s">
        <v>9</v>
      </c>
      <c r="F318" s="1" t="s">
        <v>974</v>
      </c>
      <c r="G318" s="1" t="s">
        <v>975</v>
      </c>
      <c r="H318" t="s">
        <v>976</v>
      </c>
    </row>
    <row r="319" spans="1:8" x14ac:dyDescent="0.2">
      <c r="A319">
        <v>318</v>
      </c>
      <c r="B319" s="1" t="s">
        <v>536</v>
      </c>
      <c r="C319">
        <v>2024</v>
      </c>
      <c r="D319" s="1" t="s">
        <v>977</v>
      </c>
      <c r="E319" s="1" t="s">
        <v>13</v>
      </c>
      <c r="F319" s="1" t="s">
        <v>978</v>
      </c>
      <c r="G319" s="1" t="s">
        <v>979</v>
      </c>
    </row>
    <row r="320" spans="1:8" x14ac:dyDescent="0.2">
      <c r="A320">
        <v>319</v>
      </c>
      <c r="B320" s="1" t="s">
        <v>536</v>
      </c>
      <c r="C320">
        <v>2022</v>
      </c>
      <c r="D320" s="1" t="s">
        <v>980</v>
      </c>
      <c r="E320" s="1" t="s">
        <v>13</v>
      </c>
      <c r="F320" s="1" t="s">
        <v>981</v>
      </c>
      <c r="G320" s="1" t="s">
        <v>982</v>
      </c>
    </row>
    <row r="321" spans="1:7" x14ac:dyDescent="0.2">
      <c r="A321">
        <v>320</v>
      </c>
      <c r="B321" s="1" t="s">
        <v>536</v>
      </c>
      <c r="C321">
        <v>2025</v>
      </c>
      <c r="D321" s="1" t="s">
        <v>983</v>
      </c>
      <c r="E321" s="1" t="s">
        <v>13</v>
      </c>
      <c r="F321" s="1" t="s">
        <v>984</v>
      </c>
      <c r="G321" s="1" t="s">
        <v>985</v>
      </c>
    </row>
    <row r="322" spans="1:7" x14ac:dyDescent="0.2">
      <c r="A322">
        <v>321</v>
      </c>
      <c r="B322" s="1" t="s">
        <v>536</v>
      </c>
      <c r="C322">
        <v>2024</v>
      </c>
      <c r="D322" s="1" t="s">
        <v>986</v>
      </c>
      <c r="E322" s="1" t="s">
        <v>9</v>
      </c>
      <c r="F322" s="1" t="s">
        <v>987</v>
      </c>
      <c r="G322" s="1" t="s">
        <v>988</v>
      </c>
    </row>
    <row r="323" spans="1:7" x14ac:dyDescent="0.2">
      <c r="A323">
        <v>322</v>
      </c>
      <c r="B323" s="1" t="s">
        <v>536</v>
      </c>
      <c r="C323">
        <v>2025</v>
      </c>
      <c r="D323" s="1" t="s">
        <v>989</v>
      </c>
      <c r="E323" s="1" t="s">
        <v>13</v>
      </c>
      <c r="F323" s="1" t="s">
        <v>990</v>
      </c>
      <c r="G323" s="1" t="s">
        <v>991</v>
      </c>
    </row>
    <row r="324" spans="1:7" x14ac:dyDescent="0.2">
      <c r="A324">
        <v>323</v>
      </c>
      <c r="B324" s="1" t="s">
        <v>536</v>
      </c>
      <c r="C324">
        <v>2021</v>
      </c>
      <c r="D324" s="1" t="s">
        <v>992</v>
      </c>
      <c r="E324" s="1" t="s">
        <v>13</v>
      </c>
      <c r="F324" s="1" t="s">
        <v>993</v>
      </c>
      <c r="G324" s="1" t="s">
        <v>994</v>
      </c>
    </row>
    <row r="325" spans="1:7" x14ac:dyDescent="0.2">
      <c r="A325">
        <v>324</v>
      </c>
      <c r="B325" s="1" t="s">
        <v>536</v>
      </c>
      <c r="C325">
        <v>2023</v>
      </c>
      <c r="D325" s="1" t="s">
        <v>995</v>
      </c>
      <c r="E325" s="1" t="s">
        <v>13</v>
      </c>
      <c r="F325" s="1" t="s">
        <v>996</v>
      </c>
      <c r="G325" s="1" t="s">
        <v>997</v>
      </c>
    </row>
    <row r="326" spans="1:7" x14ac:dyDescent="0.2">
      <c r="A326">
        <v>325</v>
      </c>
      <c r="B326" s="1" t="s">
        <v>536</v>
      </c>
      <c r="C326">
        <v>2025</v>
      </c>
      <c r="D326" s="1" t="s">
        <v>998</v>
      </c>
      <c r="E326" s="1" t="s">
        <v>13</v>
      </c>
      <c r="F326" s="1" t="s">
        <v>999</v>
      </c>
      <c r="G326" s="1" t="s">
        <v>1000</v>
      </c>
    </row>
    <row r="327" spans="1:7" x14ac:dyDescent="0.2">
      <c r="A327">
        <v>326</v>
      </c>
      <c r="B327" s="1" t="s">
        <v>536</v>
      </c>
      <c r="C327">
        <v>2025</v>
      </c>
      <c r="D327" s="1" t="s">
        <v>1001</v>
      </c>
      <c r="E327" s="1" t="s">
        <v>13</v>
      </c>
      <c r="F327" s="1" t="s">
        <v>1002</v>
      </c>
      <c r="G327" s="1" t="s">
        <v>1003</v>
      </c>
    </row>
    <row r="328" spans="1:7" x14ac:dyDescent="0.2">
      <c r="A328">
        <v>327</v>
      </c>
      <c r="B328" s="1" t="s">
        <v>536</v>
      </c>
      <c r="C328">
        <v>2025</v>
      </c>
      <c r="D328" s="1" t="s">
        <v>1004</v>
      </c>
      <c r="E328" s="1" t="s">
        <v>13</v>
      </c>
      <c r="F328" s="1" t="s">
        <v>1005</v>
      </c>
      <c r="G328" s="1" t="s">
        <v>1006</v>
      </c>
    </row>
    <row r="329" spans="1:7" x14ac:dyDescent="0.2">
      <c r="A329">
        <v>328</v>
      </c>
      <c r="B329" s="1" t="s">
        <v>536</v>
      </c>
      <c r="C329">
        <v>2026</v>
      </c>
      <c r="D329" s="1" t="s">
        <v>1007</v>
      </c>
      <c r="E329" s="1" t="s">
        <v>13</v>
      </c>
      <c r="F329" s="1" t="s">
        <v>1008</v>
      </c>
      <c r="G329" s="1" t="s">
        <v>1009</v>
      </c>
    </row>
    <row r="330" spans="1:7" x14ac:dyDescent="0.2">
      <c r="A330">
        <v>329</v>
      </c>
      <c r="B330" s="1" t="s">
        <v>536</v>
      </c>
      <c r="C330">
        <v>2025</v>
      </c>
      <c r="D330" s="1" t="s">
        <v>1010</v>
      </c>
      <c r="E330" s="1" t="s">
        <v>13</v>
      </c>
      <c r="F330" s="1" t="s">
        <v>1011</v>
      </c>
      <c r="G330" s="1" t="s">
        <v>1012</v>
      </c>
    </row>
    <row r="331" spans="1:7" x14ac:dyDescent="0.2">
      <c r="A331">
        <v>330</v>
      </c>
      <c r="B331" s="1" t="s">
        <v>536</v>
      </c>
      <c r="C331">
        <v>2025</v>
      </c>
      <c r="D331" s="1" t="s">
        <v>1013</v>
      </c>
      <c r="E331" s="1" t="s">
        <v>13</v>
      </c>
      <c r="F331" s="1" t="s">
        <v>1014</v>
      </c>
      <c r="G331" s="1" t="s">
        <v>1015</v>
      </c>
    </row>
    <row r="332" spans="1:7" x14ac:dyDescent="0.2">
      <c r="A332">
        <v>331</v>
      </c>
      <c r="B332" s="1" t="s">
        <v>536</v>
      </c>
      <c r="C332">
        <v>2026</v>
      </c>
      <c r="D332" s="1" t="s">
        <v>1016</v>
      </c>
      <c r="E332" s="1" t="s">
        <v>13</v>
      </c>
      <c r="F332" s="1" t="s">
        <v>1017</v>
      </c>
      <c r="G332" s="1" t="s">
        <v>1018</v>
      </c>
    </row>
    <row r="333" spans="1:7" x14ac:dyDescent="0.2">
      <c r="A333">
        <v>332</v>
      </c>
      <c r="B333" s="1" t="s">
        <v>536</v>
      </c>
      <c r="C333">
        <v>2026</v>
      </c>
      <c r="D333" s="1" t="s">
        <v>1019</v>
      </c>
      <c r="E333" s="1" t="s">
        <v>13</v>
      </c>
      <c r="F333" s="1" t="s">
        <v>1020</v>
      </c>
      <c r="G333" s="1" t="s">
        <v>1021</v>
      </c>
    </row>
    <row r="334" spans="1:7" x14ac:dyDescent="0.2">
      <c r="A334">
        <v>333</v>
      </c>
      <c r="B334" s="1" t="s">
        <v>536</v>
      </c>
      <c r="C334">
        <v>2022</v>
      </c>
      <c r="D334" s="1" t="s">
        <v>1022</v>
      </c>
      <c r="E334" s="1" t="s">
        <v>13</v>
      </c>
      <c r="F334" s="1" t="s">
        <v>1023</v>
      </c>
      <c r="G334" s="1" t="s">
        <v>1024</v>
      </c>
    </row>
    <row r="335" spans="1:7" x14ac:dyDescent="0.2">
      <c r="A335">
        <v>334</v>
      </c>
      <c r="B335" s="1" t="s">
        <v>536</v>
      </c>
      <c r="C335">
        <v>2021</v>
      </c>
      <c r="D335" s="1" t="s">
        <v>1025</v>
      </c>
      <c r="E335" s="1" t="s">
        <v>13</v>
      </c>
      <c r="F335" s="1" t="s">
        <v>1026</v>
      </c>
      <c r="G335" s="1" t="s">
        <v>1027</v>
      </c>
    </row>
    <row r="336" spans="1:7" x14ac:dyDescent="0.2">
      <c r="A336">
        <v>335</v>
      </c>
      <c r="B336" s="1" t="s">
        <v>536</v>
      </c>
      <c r="C336">
        <v>2024</v>
      </c>
      <c r="D336" s="1" t="s">
        <v>1028</v>
      </c>
      <c r="E336" s="1" t="s">
        <v>13</v>
      </c>
      <c r="F336" s="1" t="s">
        <v>1029</v>
      </c>
      <c r="G336" s="1" t="s">
        <v>1030</v>
      </c>
    </row>
    <row r="337" spans="1:8" x14ac:dyDescent="0.2">
      <c r="A337">
        <v>336</v>
      </c>
      <c r="B337" s="1" t="s">
        <v>536</v>
      </c>
      <c r="C337">
        <v>2025</v>
      </c>
      <c r="D337" s="1" t="s">
        <v>1031</v>
      </c>
      <c r="E337" s="1" t="s">
        <v>13</v>
      </c>
      <c r="F337" s="1" t="s">
        <v>1032</v>
      </c>
      <c r="G337" s="1" t="s">
        <v>1033</v>
      </c>
    </row>
    <row r="338" spans="1:8" x14ac:dyDescent="0.2">
      <c r="A338">
        <v>337</v>
      </c>
      <c r="B338" s="1" t="s">
        <v>536</v>
      </c>
      <c r="C338">
        <v>2025</v>
      </c>
      <c r="D338" s="1" t="s">
        <v>1034</v>
      </c>
      <c r="E338" s="1" t="s">
        <v>13</v>
      </c>
      <c r="F338" s="1" t="s">
        <v>1035</v>
      </c>
      <c r="G338" s="1" t="s">
        <v>1036</v>
      </c>
    </row>
    <row r="339" spans="1:8" x14ac:dyDescent="0.2">
      <c r="A339">
        <v>338</v>
      </c>
      <c r="B339" s="1" t="s">
        <v>536</v>
      </c>
      <c r="C339">
        <v>2024</v>
      </c>
      <c r="D339" s="1" t="s">
        <v>1037</v>
      </c>
      <c r="E339" s="1" t="s">
        <v>13</v>
      </c>
      <c r="F339" s="1" t="s">
        <v>1038</v>
      </c>
      <c r="G339" s="1" t="s">
        <v>1039</v>
      </c>
    </row>
    <row r="340" spans="1:8" x14ac:dyDescent="0.2">
      <c r="A340">
        <v>339</v>
      </c>
      <c r="B340" s="1" t="s">
        <v>536</v>
      </c>
      <c r="C340">
        <v>2025</v>
      </c>
      <c r="D340" s="1" t="s">
        <v>1040</v>
      </c>
      <c r="E340" s="1" t="s">
        <v>13</v>
      </c>
      <c r="F340" s="1" t="s">
        <v>1041</v>
      </c>
      <c r="G340" s="1" t="s">
        <v>1042</v>
      </c>
    </row>
    <row r="341" spans="1:8" x14ac:dyDescent="0.2">
      <c r="A341">
        <v>340</v>
      </c>
      <c r="B341" s="1" t="s">
        <v>536</v>
      </c>
      <c r="C341">
        <v>2025</v>
      </c>
      <c r="D341" s="1" t="s">
        <v>1043</v>
      </c>
      <c r="E341" s="1" t="s">
        <v>13</v>
      </c>
      <c r="F341" s="1" t="s">
        <v>1044</v>
      </c>
      <c r="G341" s="1" t="s">
        <v>1045</v>
      </c>
    </row>
    <row r="342" spans="1:8" x14ac:dyDescent="0.2">
      <c r="A342">
        <v>341</v>
      </c>
      <c r="B342" s="1" t="s">
        <v>536</v>
      </c>
      <c r="C342">
        <v>2024</v>
      </c>
      <c r="D342" s="1" t="s">
        <v>1046</v>
      </c>
      <c r="E342" s="1" t="s">
        <v>9</v>
      </c>
      <c r="F342" s="1" t="s">
        <v>1047</v>
      </c>
      <c r="G342" s="1" t="s">
        <v>1048</v>
      </c>
      <c r="H342" t="s">
        <v>1049</v>
      </c>
    </row>
    <row r="343" spans="1:8" x14ac:dyDescent="0.2">
      <c r="A343">
        <v>342</v>
      </c>
      <c r="B343" s="1" t="s">
        <v>536</v>
      </c>
      <c r="C343">
        <v>2024</v>
      </c>
      <c r="D343" s="1" t="s">
        <v>1050</v>
      </c>
      <c r="E343" s="1" t="s">
        <v>13</v>
      </c>
      <c r="F343" s="1" t="s">
        <v>1051</v>
      </c>
      <c r="G343" s="1" t="s">
        <v>1052</v>
      </c>
    </row>
    <row r="344" spans="1:8" x14ac:dyDescent="0.2">
      <c r="A344">
        <v>343</v>
      </c>
      <c r="B344" s="1" t="s">
        <v>536</v>
      </c>
      <c r="C344">
        <v>2026</v>
      </c>
      <c r="D344" s="1" t="s">
        <v>1053</v>
      </c>
      <c r="E344" s="1" t="s">
        <v>13</v>
      </c>
      <c r="F344" s="1" t="s">
        <v>1054</v>
      </c>
      <c r="G344" s="1" t="s">
        <v>1055</v>
      </c>
    </row>
    <row r="345" spans="1:8" x14ac:dyDescent="0.2">
      <c r="A345">
        <v>344</v>
      </c>
      <c r="B345" s="1" t="s">
        <v>536</v>
      </c>
      <c r="C345">
        <v>2025</v>
      </c>
      <c r="D345" s="1" t="s">
        <v>1056</v>
      </c>
      <c r="E345" s="1" t="s">
        <v>13</v>
      </c>
      <c r="F345" s="1" t="s">
        <v>1057</v>
      </c>
      <c r="G345" s="1" t="s">
        <v>1058</v>
      </c>
    </row>
    <row r="346" spans="1:8" x14ac:dyDescent="0.2">
      <c r="A346">
        <v>345</v>
      </c>
      <c r="B346" s="1" t="s">
        <v>536</v>
      </c>
      <c r="C346">
        <v>2025</v>
      </c>
      <c r="D346" s="1" t="s">
        <v>1059</v>
      </c>
      <c r="E346" s="1" t="s">
        <v>13</v>
      </c>
      <c r="F346" s="1" t="s">
        <v>1060</v>
      </c>
      <c r="G346" s="1" t="s">
        <v>1061</v>
      </c>
    </row>
    <row r="347" spans="1:8" x14ac:dyDescent="0.2">
      <c r="A347">
        <v>346</v>
      </c>
      <c r="B347" s="1" t="s">
        <v>536</v>
      </c>
      <c r="C347">
        <v>2022</v>
      </c>
      <c r="D347" s="1" t="s">
        <v>1062</v>
      </c>
      <c r="E347" s="1" t="s">
        <v>13</v>
      </c>
      <c r="F347" s="1" t="s">
        <v>1063</v>
      </c>
      <c r="G347" s="1" t="s">
        <v>1064</v>
      </c>
    </row>
    <row r="348" spans="1:8" x14ac:dyDescent="0.2">
      <c r="A348">
        <v>347</v>
      </c>
      <c r="B348" s="1" t="s">
        <v>536</v>
      </c>
      <c r="C348">
        <v>2025</v>
      </c>
      <c r="D348" s="1" t="s">
        <v>1065</v>
      </c>
      <c r="E348" s="1" t="s">
        <v>9</v>
      </c>
      <c r="F348" s="1" t="s">
        <v>1066</v>
      </c>
      <c r="G348" s="1" t="s">
        <v>1067</v>
      </c>
    </row>
    <row r="349" spans="1:8" x14ac:dyDescent="0.2">
      <c r="A349">
        <v>348</v>
      </c>
      <c r="B349" s="1" t="s">
        <v>536</v>
      </c>
      <c r="C349">
        <v>2025</v>
      </c>
      <c r="D349" s="1" t="s">
        <v>1068</v>
      </c>
      <c r="E349" s="1" t="s">
        <v>13</v>
      </c>
      <c r="F349" s="1" t="s">
        <v>1069</v>
      </c>
      <c r="G349" s="1" t="s">
        <v>1070</v>
      </c>
    </row>
    <row r="350" spans="1:8" x14ac:dyDescent="0.2">
      <c r="A350">
        <v>349</v>
      </c>
      <c r="B350" s="1" t="s">
        <v>536</v>
      </c>
      <c r="C350">
        <v>2025</v>
      </c>
      <c r="D350" s="1" t="s">
        <v>1071</v>
      </c>
      <c r="E350" s="1" t="s">
        <v>13</v>
      </c>
      <c r="F350" s="1" t="s">
        <v>1072</v>
      </c>
      <c r="G350" s="1" t="s">
        <v>1073</v>
      </c>
    </row>
    <row r="351" spans="1:8" x14ac:dyDescent="0.2">
      <c r="A351">
        <v>350</v>
      </c>
      <c r="B351" s="1" t="s">
        <v>536</v>
      </c>
      <c r="C351">
        <v>2025</v>
      </c>
      <c r="D351" s="1" t="s">
        <v>1074</v>
      </c>
      <c r="E351" s="1" t="s">
        <v>13</v>
      </c>
      <c r="F351" s="1" t="s">
        <v>1075</v>
      </c>
      <c r="G351" s="1" t="s">
        <v>1076</v>
      </c>
    </row>
    <row r="352" spans="1:8" x14ac:dyDescent="0.2">
      <c r="A352">
        <v>351</v>
      </c>
      <c r="B352" s="1" t="s">
        <v>536</v>
      </c>
      <c r="C352">
        <v>2025</v>
      </c>
      <c r="D352" s="1" t="s">
        <v>1077</v>
      </c>
      <c r="E352" s="1" t="s">
        <v>13</v>
      </c>
      <c r="F352" s="1" t="s">
        <v>1078</v>
      </c>
      <c r="G352" s="1" t="s">
        <v>1079</v>
      </c>
    </row>
    <row r="353" spans="1:8" x14ac:dyDescent="0.2">
      <c r="A353">
        <v>352</v>
      </c>
      <c r="B353" s="1" t="s">
        <v>536</v>
      </c>
      <c r="C353">
        <v>2021</v>
      </c>
      <c r="D353" s="1" t="s">
        <v>1080</v>
      </c>
      <c r="E353" s="1" t="s">
        <v>13</v>
      </c>
      <c r="F353" s="1" t="s">
        <v>1081</v>
      </c>
      <c r="G353" s="1" t="s">
        <v>1082</v>
      </c>
    </row>
    <row r="354" spans="1:8" x14ac:dyDescent="0.2">
      <c r="A354">
        <v>353</v>
      </c>
      <c r="B354" s="1" t="s">
        <v>536</v>
      </c>
      <c r="C354">
        <v>2024</v>
      </c>
      <c r="D354" s="1" t="s">
        <v>1083</v>
      </c>
      <c r="E354" s="1" t="s">
        <v>13</v>
      </c>
      <c r="F354" s="1" t="s">
        <v>1084</v>
      </c>
      <c r="G354" s="1" t="s">
        <v>1085</v>
      </c>
    </row>
    <row r="355" spans="1:8" x14ac:dyDescent="0.2">
      <c r="A355">
        <v>354</v>
      </c>
      <c r="B355" s="1" t="s">
        <v>536</v>
      </c>
      <c r="C355">
        <v>2025</v>
      </c>
      <c r="D355" s="1" t="s">
        <v>1086</v>
      </c>
      <c r="E355" s="1" t="s">
        <v>13</v>
      </c>
      <c r="F355" s="1" t="s">
        <v>1087</v>
      </c>
    </row>
    <row r="356" spans="1:8" x14ac:dyDescent="0.2">
      <c r="A356">
        <v>355</v>
      </c>
      <c r="B356" s="1" t="s">
        <v>536</v>
      </c>
      <c r="C356">
        <v>2021</v>
      </c>
      <c r="D356" s="1" t="s">
        <v>1088</v>
      </c>
      <c r="E356" s="1" t="s">
        <v>13</v>
      </c>
      <c r="F356" s="1" t="s">
        <v>1089</v>
      </c>
      <c r="G356" s="1" t="s">
        <v>1090</v>
      </c>
    </row>
    <row r="357" spans="1:8" x14ac:dyDescent="0.2">
      <c r="A357">
        <v>356</v>
      </c>
      <c r="B357" s="1" t="s">
        <v>536</v>
      </c>
      <c r="C357">
        <v>2026</v>
      </c>
      <c r="D357" s="1" t="s">
        <v>1091</v>
      </c>
      <c r="E357" s="1" t="s">
        <v>13</v>
      </c>
      <c r="F357" s="1" t="s">
        <v>1092</v>
      </c>
      <c r="G357" s="1" t="s">
        <v>1093</v>
      </c>
    </row>
    <row r="358" spans="1:8" x14ac:dyDescent="0.2">
      <c r="A358">
        <v>357</v>
      </c>
      <c r="B358" s="1" t="s">
        <v>536</v>
      </c>
      <c r="C358">
        <v>2025</v>
      </c>
      <c r="D358" s="1" t="s">
        <v>1094</v>
      </c>
      <c r="E358" s="1" t="s">
        <v>13</v>
      </c>
      <c r="F358" s="1" t="s">
        <v>1095</v>
      </c>
      <c r="G358" s="1" t="s">
        <v>1096</v>
      </c>
    </row>
    <row r="359" spans="1:8" x14ac:dyDescent="0.2">
      <c r="A359">
        <v>358</v>
      </c>
      <c r="B359" s="1" t="s">
        <v>536</v>
      </c>
      <c r="C359">
        <v>2026</v>
      </c>
      <c r="D359" s="1" t="s">
        <v>1097</v>
      </c>
      <c r="E359" s="1" t="s">
        <v>9</v>
      </c>
      <c r="F359" s="1" t="s">
        <v>1098</v>
      </c>
      <c r="G359" s="1" t="s">
        <v>1099</v>
      </c>
      <c r="H359" t="s">
        <v>1100</v>
      </c>
    </row>
    <row r="360" spans="1:8" x14ac:dyDescent="0.2">
      <c r="A360">
        <v>359</v>
      </c>
      <c r="B360" s="1" t="s">
        <v>536</v>
      </c>
      <c r="C360">
        <v>2025</v>
      </c>
      <c r="D360" s="1" t="s">
        <v>1101</v>
      </c>
      <c r="E360" s="1" t="s">
        <v>13</v>
      </c>
      <c r="F360" s="1" t="s">
        <v>1102</v>
      </c>
      <c r="G360" s="1" t="s">
        <v>1103</v>
      </c>
    </row>
    <row r="361" spans="1:8" x14ac:dyDescent="0.2">
      <c r="A361">
        <v>360</v>
      </c>
      <c r="B361" s="1" t="s">
        <v>536</v>
      </c>
      <c r="C361">
        <v>2025</v>
      </c>
      <c r="D361" s="1" t="s">
        <v>1104</v>
      </c>
      <c r="E361" s="1" t="s">
        <v>13</v>
      </c>
      <c r="F361" s="1" t="s">
        <v>1105</v>
      </c>
      <c r="G361" s="1" t="s">
        <v>1106</v>
      </c>
    </row>
    <row r="362" spans="1:8" x14ac:dyDescent="0.2">
      <c r="A362">
        <v>361</v>
      </c>
      <c r="B362" s="1" t="s">
        <v>536</v>
      </c>
      <c r="C362">
        <v>2022</v>
      </c>
      <c r="D362" s="1" t="s">
        <v>1107</v>
      </c>
      <c r="E362" s="1" t="s">
        <v>13</v>
      </c>
      <c r="F362" s="1" t="s">
        <v>1108</v>
      </c>
      <c r="G362" s="1" t="s">
        <v>1109</v>
      </c>
      <c r="H362" t="s">
        <v>1110</v>
      </c>
    </row>
    <row r="363" spans="1:8" x14ac:dyDescent="0.2">
      <c r="A363">
        <v>362</v>
      </c>
      <c r="B363" s="1" t="s">
        <v>536</v>
      </c>
      <c r="C363">
        <v>2025</v>
      </c>
      <c r="D363" s="1" t="s">
        <v>1111</v>
      </c>
      <c r="E363" s="1" t="s">
        <v>13</v>
      </c>
      <c r="F363" s="1" t="s">
        <v>1112</v>
      </c>
      <c r="G363" s="1" t="s">
        <v>1113</v>
      </c>
    </row>
    <row r="364" spans="1:8" x14ac:dyDescent="0.2">
      <c r="A364">
        <v>363</v>
      </c>
      <c r="B364" s="1" t="s">
        <v>536</v>
      </c>
      <c r="C364">
        <v>2025</v>
      </c>
      <c r="D364" s="1" t="s">
        <v>1114</v>
      </c>
      <c r="E364" s="1" t="s">
        <v>13</v>
      </c>
      <c r="F364" s="1" t="s">
        <v>1115</v>
      </c>
      <c r="G364" s="1" t="s">
        <v>1116</v>
      </c>
    </row>
    <row r="365" spans="1:8" x14ac:dyDescent="0.2">
      <c r="A365">
        <v>364</v>
      </c>
      <c r="B365" s="1" t="s">
        <v>536</v>
      </c>
      <c r="C365">
        <v>2025</v>
      </c>
      <c r="D365" s="1" t="s">
        <v>1117</v>
      </c>
      <c r="E365" s="1" t="s">
        <v>13</v>
      </c>
      <c r="F365" s="1" t="s">
        <v>1118</v>
      </c>
      <c r="G365" s="1" t="s">
        <v>1119</v>
      </c>
    </row>
    <row r="366" spans="1:8" x14ac:dyDescent="0.2">
      <c r="A366">
        <v>365</v>
      </c>
      <c r="B366" s="1" t="s">
        <v>536</v>
      </c>
      <c r="C366">
        <v>2025</v>
      </c>
      <c r="D366" s="1" t="s">
        <v>1120</v>
      </c>
      <c r="E366" s="1" t="s">
        <v>13</v>
      </c>
      <c r="F366" s="1" t="s">
        <v>1121</v>
      </c>
      <c r="G366" s="1" t="s">
        <v>1122</v>
      </c>
    </row>
    <row r="367" spans="1:8" x14ac:dyDescent="0.2">
      <c r="A367">
        <v>366</v>
      </c>
      <c r="B367" s="1" t="s">
        <v>536</v>
      </c>
      <c r="C367">
        <v>2025</v>
      </c>
      <c r="D367" s="1" t="s">
        <v>1123</v>
      </c>
      <c r="E367" s="1" t="s">
        <v>13</v>
      </c>
      <c r="F367" s="1" t="s">
        <v>1124</v>
      </c>
      <c r="G367" s="1" t="s">
        <v>1125</v>
      </c>
    </row>
    <row r="368" spans="1:8" x14ac:dyDescent="0.2">
      <c r="A368">
        <v>367</v>
      </c>
      <c r="B368" s="1" t="s">
        <v>536</v>
      </c>
      <c r="C368">
        <v>2024</v>
      </c>
      <c r="D368" s="1" t="s">
        <v>1126</v>
      </c>
      <c r="E368" s="1" t="s">
        <v>13</v>
      </c>
      <c r="F368" s="1" t="s">
        <v>1127</v>
      </c>
      <c r="G368" s="1" t="s">
        <v>1128</v>
      </c>
    </row>
    <row r="369" spans="1:7" x14ac:dyDescent="0.2">
      <c r="A369">
        <v>368</v>
      </c>
      <c r="B369" s="1" t="s">
        <v>536</v>
      </c>
      <c r="C369">
        <v>2024</v>
      </c>
      <c r="D369" s="1" t="s">
        <v>1129</v>
      </c>
      <c r="E369" s="1" t="s">
        <v>13</v>
      </c>
      <c r="F369" s="1" t="s">
        <v>1130</v>
      </c>
      <c r="G369" s="1" t="s">
        <v>1131</v>
      </c>
    </row>
    <row r="370" spans="1:7" x14ac:dyDescent="0.2">
      <c r="A370">
        <v>369</v>
      </c>
      <c r="B370" s="1" t="s">
        <v>536</v>
      </c>
      <c r="C370">
        <v>2025</v>
      </c>
      <c r="D370" s="1" t="s">
        <v>1132</v>
      </c>
      <c r="E370" s="1" t="s">
        <v>13</v>
      </c>
      <c r="F370" s="1" t="s">
        <v>1133</v>
      </c>
      <c r="G370" s="1" t="s">
        <v>1134</v>
      </c>
    </row>
    <row r="371" spans="1:7" x14ac:dyDescent="0.2">
      <c r="A371">
        <v>370</v>
      </c>
      <c r="B371" s="1" t="s">
        <v>536</v>
      </c>
      <c r="C371">
        <v>2026</v>
      </c>
      <c r="D371" s="1" t="s">
        <v>1135</v>
      </c>
      <c r="E371" s="1" t="s">
        <v>13</v>
      </c>
      <c r="F371" s="1" t="s">
        <v>1136</v>
      </c>
      <c r="G371" s="1" t="s">
        <v>1137</v>
      </c>
    </row>
    <row r="372" spans="1:7" x14ac:dyDescent="0.2">
      <c r="A372">
        <v>371</v>
      </c>
      <c r="B372" s="1" t="s">
        <v>536</v>
      </c>
      <c r="C372">
        <v>2025</v>
      </c>
      <c r="D372" s="1" t="s">
        <v>1138</v>
      </c>
      <c r="E372" s="1" t="s">
        <v>13</v>
      </c>
      <c r="F372" s="1" t="s">
        <v>1139</v>
      </c>
      <c r="G372" s="1" t="s">
        <v>1140</v>
      </c>
    </row>
    <row r="373" spans="1:7" x14ac:dyDescent="0.2">
      <c r="A373">
        <v>372</v>
      </c>
      <c r="B373" s="1" t="s">
        <v>536</v>
      </c>
      <c r="C373">
        <v>2023</v>
      </c>
      <c r="D373" s="1" t="s">
        <v>1141</v>
      </c>
      <c r="E373" s="1" t="s">
        <v>13</v>
      </c>
      <c r="F373" s="1" t="s">
        <v>1142</v>
      </c>
      <c r="G373" s="1" t="s">
        <v>1143</v>
      </c>
    </row>
    <row r="374" spans="1:7" x14ac:dyDescent="0.2">
      <c r="A374">
        <v>373</v>
      </c>
      <c r="B374" s="1" t="s">
        <v>536</v>
      </c>
      <c r="C374">
        <v>2026</v>
      </c>
      <c r="D374" s="1" t="s">
        <v>1144</v>
      </c>
      <c r="E374" s="1" t="s">
        <v>13</v>
      </c>
      <c r="F374" s="1" t="s">
        <v>1145</v>
      </c>
      <c r="G374" s="1" t="s">
        <v>1146</v>
      </c>
    </row>
    <row r="375" spans="1:7" x14ac:dyDescent="0.2">
      <c r="A375">
        <v>374</v>
      </c>
      <c r="B375" s="1" t="s">
        <v>536</v>
      </c>
      <c r="C375">
        <v>2026</v>
      </c>
      <c r="D375" s="1" t="s">
        <v>1147</v>
      </c>
      <c r="E375" s="1" t="s">
        <v>13</v>
      </c>
      <c r="F375" s="1" t="s">
        <v>1148</v>
      </c>
    </row>
    <row r="376" spans="1:7" x14ac:dyDescent="0.2">
      <c r="A376">
        <v>375</v>
      </c>
      <c r="B376" s="1" t="s">
        <v>536</v>
      </c>
      <c r="C376">
        <v>2025</v>
      </c>
      <c r="D376" s="1" t="s">
        <v>1149</v>
      </c>
      <c r="E376" s="1" t="s">
        <v>13</v>
      </c>
      <c r="F376" s="1" t="s">
        <v>1150</v>
      </c>
      <c r="G376" s="1" t="s">
        <v>1151</v>
      </c>
    </row>
    <row r="377" spans="1:7" x14ac:dyDescent="0.2">
      <c r="A377">
        <v>376</v>
      </c>
      <c r="B377" s="1" t="s">
        <v>536</v>
      </c>
      <c r="C377">
        <v>2025</v>
      </c>
      <c r="D377" s="1" t="s">
        <v>1152</v>
      </c>
      <c r="E377" s="1" t="s">
        <v>13</v>
      </c>
      <c r="F377" s="1" t="s">
        <v>1153</v>
      </c>
      <c r="G377" s="1" t="s">
        <v>1154</v>
      </c>
    </row>
    <row r="378" spans="1:7" x14ac:dyDescent="0.2">
      <c r="A378">
        <v>377</v>
      </c>
      <c r="B378" s="1" t="s">
        <v>536</v>
      </c>
      <c r="C378">
        <v>2023</v>
      </c>
      <c r="D378" s="1" t="s">
        <v>1155</v>
      </c>
      <c r="E378" s="1" t="s">
        <v>13</v>
      </c>
      <c r="F378" s="1" t="s">
        <v>1156</v>
      </c>
      <c r="G378" s="1" t="s">
        <v>1157</v>
      </c>
    </row>
    <row r="379" spans="1:7" x14ac:dyDescent="0.2">
      <c r="A379">
        <v>378</v>
      </c>
      <c r="B379" s="1" t="s">
        <v>536</v>
      </c>
      <c r="C379">
        <v>2025</v>
      </c>
      <c r="D379" s="1" t="s">
        <v>1158</v>
      </c>
      <c r="E379" s="1" t="s">
        <v>13</v>
      </c>
      <c r="F379" s="1" t="s">
        <v>1159</v>
      </c>
      <c r="G379" s="1" t="s">
        <v>1160</v>
      </c>
    </row>
    <row r="380" spans="1:7" x14ac:dyDescent="0.2">
      <c r="A380">
        <v>379</v>
      </c>
      <c r="B380" s="1" t="s">
        <v>536</v>
      </c>
      <c r="C380">
        <v>2023</v>
      </c>
      <c r="D380" s="1" t="s">
        <v>1161</v>
      </c>
      <c r="E380" s="1" t="s">
        <v>13</v>
      </c>
      <c r="F380" s="1" t="s">
        <v>1162</v>
      </c>
      <c r="G380" s="1" t="s">
        <v>1163</v>
      </c>
    </row>
    <row r="381" spans="1:7" x14ac:dyDescent="0.2">
      <c r="A381">
        <v>380</v>
      </c>
      <c r="B381" s="1" t="s">
        <v>536</v>
      </c>
      <c r="C381">
        <v>2025</v>
      </c>
      <c r="D381" s="1" t="s">
        <v>1164</v>
      </c>
      <c r="E381" s="1" t="s">
        <v>13</v>
      </c>
      <c r="F381" s="1" t="s">
        <v>1165</v>
      </c>
      <c r="G381" s="1" t="s">
        <v>1166</v>
      </c>
    </row>
    <row r="382" spans="1:7" x14ac:dyDescent="0.2">
      <c r="A382">
        <v>381</v>
      </c>
      <c r="B382" s="1" t="s">
        <v>536</v>
      </c>
      <c r="C382">
        <v>2024</v>
      </c>
      <c r="D382" s="1" t="s">
        <v>1167</v>
      </c>
      <c r="E382" s="1" t="s">
        <v>13</v>
      </c>
      <c r="F382" s="1" t="s">
        <v>1168</v>
      </c>
      <c r="G382" s="1" t="s">
        <v>1169</v>
      </c>
    </row>
    <row r="383" spans="1:7" x14ac:dyDescent="0.2">
      <c r="A383">
        <v>382</v>
      </c>
      <c r="B383" s="1" t="s">
        <v>536</v>
      </c>
      <c r="C383">
        <v>2026</v>
      </c>
      <c r="D383" s="1" t="s">
        <v>1170</v>
      </c>
      <c r="E383" s="1" t="s">
        <v>13</v>
      </c>
      <c r="F383" s="1" t="s">
        <v>1171</v>
      </c>
      <c r="G383" s="1" t="s">
        <v>1172</v>
      </c>
    </row>
    <row r="384" spans="1:7" x14ac:dyDescent="0.2">
      <c r="A384">
        <v>383</v>
      </c>
      <c r="B384" s="1" t="s">
        <v>536</v>
      </c>
      <c r="C384">
        <v>2021</v>
      </c>
      <c r="D384" s="1" t="s">
        <v>1173</v>
      </c>
      <c r="E384" s="1" t="s">
        <v>13</v>
      </c>
      <c r="F384" s="1" t="s">
        <v>1174</v>
      </c>
      <c r="G384" s="1" t="s">
        <v>1175</v>
      </c>
    </row>
    <row r="385" spans="1:7" x14ac:dyDescent="0.2">
      <c r="A385">
        <v>384</v>
      </c>
      <c r="B385" s="1" t="s">
        <v>536</v>
      </c>
      <c r="C385">
        <v>2025</v>
      </c>
      <c r="D385" s="1" t="s">
        <v>1176</v>
      </c>
      <c r="E385" s="1" t="s">
        <v>13</v>
      </c>
      <c r="F385" s="1" t="s">
        <v>1177</v>
      </c>
      <c r="G385" s="1" t="s">
        <v>1178</v>
      </c>
    </row>
    <row r="386" spans="1:7" x14ac:dyDescent="0.2">
      <c r="A386">
        <v>385</v>
      </c>
      <c r="B386" s="1" t="s">
        <v>536</v>
      </c>
      <c r="C386">
        <v>2025</v>
      </c>
      <c r="D386" s="1" t="s">
        <v>1179</v>
      </c>
      <c r="E386" s="1" t="s">
        <v>13</v>
      </c>
      <c r="F386" s="1" t="s">
        <v>1180</v>
      </c>
      <c r="G386" s="1" t="s">
        <v>1181</v>
      </c>
    </row>
    <row r="387" spans="1:7" x14ac:dyDescent="0.2">
      <c r="A387">
        <v>386</v>
      </c>
      <c r="B387" s="1" t="s">
        <v>536</v>
      </c>
      <c r="C387">
        <v>2024</v>
      </c>
      <c r="D387" s="1" t="s">
        <v>1182</v>
      </c>
      <c r="E387" s="1" t="s">
        <v>13</v>
      </c>
      <c r="F387" s="1" t="s">
        <v>1183</v>
      </c>
      <c r="G387" s="1" t="s">
        <v>1184</v>
      </c>
    </row>
    <row r="388" spans="1:7" x14ac:dyDescent="0.2">
      <c r="A388">
        <v>387</v>
      </c>
      <c r="B388" s="1" t="s">
        <v>536</v>
      </c>
      <c r="C388">
        <v>2026</v>
      </c>
      <c r="D388" s="1" t="s">
        <v>1185</v>
      </c>
      <c r="E388" s="1" t="s">
        <v>13</v>
      </c>
      <c r="F388" s="1" t="s">
        <v>1186</v>
      </c>
      <c r="G388" s="1" t="s">
        <v>1187</v>
      </c>
    </row>
    <row r="389" spans="1:7" x14ac:dyDescent="0.2">
      <c r="A389">
        <v>388</v>
      </c>
      <c r="B389" s="1" t="s">
        <v>536</v>
      </c>
      <c r="C389">
        <v>2026</v>
      </c>
      <c r="D389" s="1" t="s">
        <v>1188</v>
      </c>
      <c r="E389" s="1" t="s">
        <v>13</v>
      </c>
      <c r="F389" s="1" t="s">
        <v>1189</v>
      </c>
      <c r="G389" s="1" t="s">
        <v>1190</v>
      </c>
    </row>
    <row r="390" spans="1:7" x14ac:dyDescent="0.2">
      <c r="A390">
        <v>389</v>
      </c>
      <c r="B390" s="1" t="s">
        <v>536</v>
      </c>
      <c r="C390">
        <v>2023</v>
      </c>
      <c r="D390" s="1" t="s">
        <v>1191</v>
      </c>
      <c r="E390" s="1" t="s">
        <v>13</v>
      </c>
      <c r="F390" s="1" t="s">
        <v>1192</v>
      </c>
      <c r="G390" s="1" t="s">
        <v>1193</v>
      </c>
    </row>
    <row r="391" spans="1:7" x14ac:dyDescent="0.2">
      <c r="A391">
        <v>390</v>
      </c>
      <c r="B391" s="1" t="s">
        <v>536</v>
      </c>
      <c r="C391">
        <v>2025</v>
      </c>
      <c r="D391" s="1" t="s">
        <v>1194</v>
      </c>
      <c r="E391" s="1" t="s">
        <v>13</v>
      </c>
      <c r="F391" s="1" t="s">
        <v>1195</v>
      </c>
      <c r="G391" s="1" t="s">
        <v>1196</v>
      </c>
    </row>
    <row r="392" spans="1:7" x14ac:dyDescent="0.2">
      <c r="A392">
        <v>391</v>
      </c>
      <c r="B392" s="1" t="s">
        <v>536</v>
      </c>
      <c r="C392">
        <v>2025</v>
      </c>
      <c r="D392" s="1" t="s">
        <v>1197</v>
      </c>
      <c r="E392" s="1" t="s">
        <v>13</v>
      </c>
      <c r="F392" s="1" t="s">
        <v>1198</v>
      </c>
      <c r="G392" s="1" t="s">
        <v>1199</v>
      </c>
    </row>
    <row r="393" spans="1:7" x14ac:dyDescent="0.2">
      <c r="A393">
        <v>392</v>
      </c>
      <c r="B393" s="1" t="s">
        <v>536</v>
      </c>
      <c r="C393">
        <v>2025</v>
      </c>
      <c r="D393" s="1" t="s">
        <v>1200</v>
      </c>
      <c r="E393" s="1" t="s">
        <v>13</v>
      </c>
      <c r="F393" s="1" t="s">
        <v>1201</v>
      </c>
      <c r="G393" s="1" t="s">
        <v>1202</v>
      </c>
    </row>
    <row r="394" spans="1:7" x14ac:dyDescent="0.2">
      <c r="A394">
        <v>393</v>
      </c>
      <c r="B394" s="1" t="s">
        <v>536</v>
      </c>
      <c r="C394">
        <v>2026</v>
      </c>
      <c r="D394" s="1" t="s">
        <v>1203</v>
      </c>
      <c r="E394" s="1" t="s">
        <v>13</v>
      </c>
      <c r="F394" s="1" t="s">
        <v>1204</v>
      </c>
    </row>
    <row r="395" spans="1:7" x14ac:dyDescent="0.2">
      <c r="A395">
        <v>394</v>
      </c>
      <c r="B395" s="1" t="s">
        <v>536</v>
      </c>
      <c r="C395">
        <v>2023</v>
      </c>
      <c r="D395" s="1" t="s">
        <v>1205</v>
      </c>
      <c r="E395" s="1" t="s">
        <v>13</v>
      </c>
      <c r="F395" s="1" t="s">
        <v>1206</v>
      </c>
      <c r="G395" s="1" t="s">
        <v>1207</v>
      </c>
    </row>
    <row r="396" spans="1:7" x14ac:dyDescent="0.2">
      <c r="A396">
        <v>395</v>
      </c>
      <c r="B396" s="1" t="s">
        <v>536</v>
      </c>
      <c r="C396">
        <v>2025</v>
      </c>
      <c r="D396" s="1" t="s">
        <v>1208</v>
      </c>
      <c r="E396" s="1" t="s">
        <v>13</v>
      </c>
      <c r="F396" s="1" t="s">
        <v>1209</v>
      </c>
      <c r="G396" s="1" t="s">
        <v>1210</v>
      </c>
    </row>
    <row r="397" spans="1:7" x14ac:dyDescent="0.2">
      <c r="A397">
        <v>396</v>
      </c>
      <c r="B397" s="1" t="s">
        <v>536</v>
      </c>
      <c r="C397">
        <v>2025</v>
      </c>
      <c r="D397" s="1" t="s">
        <v>1211</v>
      </c>
      <c r="E397" s="1" t="s">
        <v>13</v>
      </c>
      <c r="F397" s="1" t="s">
        <v>1212</v>
      </c>
      <c r="G397" s="1" t="s">
        <v>1213</v>
      </c>
    </row>
    <row r="398" spans="1:7" x14ac:dyDescent="0.2">
      <c r="A398">
        <v>397</v>
      </c>
      <c r="B398" s="1" t="s">
        <v>536</v>
      </c>
      <c r="C398">
        <v>2025</v>
      </c>
      <c r="D398" s="1" t="s">
        <v>1214</v>
      </c>
      <c r="E398" s="1" t="s">
        <v>13</v>
      </c>
      <c r="F398" s="1" t="s">
        <v>1215</v>
      </c>
      <c r="G398" s="1" t="s">
        <v>1216</v>
      </c>
    </row>
    <row r="399" spans="1:7" x14ac:dyDescent="0.2">
      <c r="A399">
        <v>398</v>
      </c>
      <c r="B399" s="1" t="s">
        <v>536</v>
      </c>
      <c r="C399">
        <v>2025</v>
      </c>
      <c r="D399" s="1" t="s">
        <v>1217</v>
      </c>
      <c r="E399" s="1" t="s">
        <v>13</v>
      </c>
      <c r="F399" s="1" t="s">
        <v>1218</v>
      </c>
      <c r="G399" s="1" t="s">
        <v>1219</v>
      </c>
    </row>
    <row r="400" spans="1:7" x14ac:dyDescent="0.2">
      <c r="A400">
        <v>399</v>
      </c>
      <c r="B400" s="1" t="s">
        <v>536</v>
      </c>
      <c r="C400">
        <v>2021</v>
      </c>
      <c r="D400" s="1" t="s">
        <v>1220</v>
      </c>
      <c r="E400" s="1" t="s">
        <v>13</v>
      </c>
      <c r="F400" s="1" t="s">
        <v>1221</v>
      </c>
      <c r="G400" s="1" t="s">
        <v>1222</v>
      </c>
    </row>
    <row r="401" spans="1:7" x14ac:dyDescent="0.2">
      <c r="A401">
        <v>400</v>
      </c>
      <c r="B401" s="1" t="s">
        <v>536</v>
      </c>
      <c r="C401">
        <v>2026</v>
      </c>
      <c r="D401" s="1" t="s">
        <v>1223</v>
      </c>
      <c r="E401" s="1" t="s">
        <v>9</v>
      </c>
      <c r="F401" s="1" t="s">
        <v>1224</v>
      </c>
      <c r="G401" s="1" t="s">
        <v>1225</v>
      </c>
    </row>
    <row r="402" spans="1:7" x14ac:dyDescent="0.2">
      <c r="A402">
        <v>401</v>
      </c>
      <c r="B402" s="1" t="s">
        <v>536</v>
      </c>
      <c r="C402">
        <v>2024</v>
      </c>
      <c r="D402" s="1" t="s">
        <v>1226</v>
      </c>
      <c r="E402" s="1" t="s">
        <v>13</v>
      </c>
      <c r="F402" s="1" t="s">
        <v>1227</v>
      </c>
      <c r="G402" s="1" t="s">
        <v>1228</v>
      </c>
    </row>
    <row r="403" spans="1:7" x14ac:dyDescent="0.2">
      <c r="A403">
        <v>402</v>
      </c>
      <c r="B403" s="1" t="s">
        <v>536</v>
      </c>
      <c r="C403">
        <v>2026</v>
      </c>
      <c r="D403" s="1" t="s">
        <v>1229</v>
      </c>
      <c r="E403" s="1" t="s">
        <v>13</v>
      </c>
      <c r="F403" s="1" t="s">
        <v>1230</v>
      </c>
      <c r="G403" s="1" t="s">
        <v>1231</v>
      </c>
    </row>
    <row r="404" spans="1:7" x14ac:dyDescent="0.2">
      <c r="A404">
        <v>403</v>
      </c>
      <c r="B404" s="1" t="s">
        <v>536</v>
      </c>
      <c r="C404">
        <v>2025</v>
      </c>
      <c r="D404" s="1" t="s">
        <v>1232</v>
      </c>
      <c r="E404" s="1" t="s">
        <v>13</v>
      </c>
      <c r="F404" s="1" t="s">
        <v>1233</v>
      </c>
      <c r="G404" s="1" t="s">
        <v>1234</v>
      </c>
    </row>
    <row r="405" spans="1:7" x14ac:dyDescent="0.2">
      <c r="A405">
        <v>404</v>
      </c>
      <c r="B405" s="1" t="s">
        <v>536</v>
      </c>
      <c r="C405">
        <v>2023</v>
      </c>
      <c r="D405" s="1" t="s">
        <v>1235</v>
      </c>
      <c r="E405" s="1" t="s">
        <v>13</v>
      </c>
      <c r="F405" s="1" t="s">
        <v>1236</v>
      </c>
      <c r="G405" s="1" t="s">
        <v>1237</v>
      </c>
    </row>
    <row r="406" spans="1:7" x14ac:dyDescent="0.2">
      <c r="A406">
        <v>405</v>
      </c>
      <c r="B406" s="1" t="s">
        <v>536</v>
      </c>
      <c r="C406">
        <v>2025</v>
      </c>
      <c r="D406" s="1" t="s">
        <v>1238</v>
      </c>
      <c r="E406" s="1" t="s">
        <v>13</v>
      </c>
      <c r="F406" s="1" t="s">
        <v>1239</v>
      </c>
      <c r="G406" s="1" t="s">
        <v>1240</v>
      </c>
    </row>
    <row r="407" spans="1:7" x14ac:dyDescent="0.2">
      <c r="A407">
        <v>406</v>
      </c>
      <c r="B407" s="1" t="s">
        <v>536</v>
      </c>
      <c r="C407">
        <v>2021</v>
      </c>
      <c r="D407" s="1" t="s">
        <v>1241</v>
      </c>
      <c r="E407" s="1" t="s">
        <v>13</v>
      </c>
      <c r="F407" s="1" t="s">
        <v>1242</v>
      </c>
      <c r="G407" s="1" t="s">
        <v>1243</v>
      </c>
    </row>
    <row r="408" spans="1:7" x14ac:dyDescent="0.2">
      <c r="A408">
        <v>407</v>
      </c>
      <c r="B408" s="1" t="s">
        <v>536</v>
      </c>
      <c r="C408">
        <v>2025</v>
      </c>
      <c r="D408" s="1" t="s">
        <v>1244</v>
      </c>
      <c r="E408" s="1" t="s">
        <v>13</v>
      </c>
      <c r="F408" s="1" t="s">
        <v>1245</v>
      </c>
      <c r="G408" s="1" t="s">
        <v>1246</v>
      </c>
    </row>
    <row r="409" spans="1:7" x14ac:dyDescent="0.2">
      <c r="A409">
        <v>408</v>
      </c>
      <c r="B409" s="1" t="s">
        <v>536</v>
      </c>
      <c r="C409">
        <v>2023</v>
      </c>
      <c r="D409" s="1" t="s">
        <v>1247</v>
      </c>
      <c r="E409" s="1" t="s">
        <v>13</v>
      </c>
      <c r="F409" s="1" t="s">
        <v>1248</v>
      </c>
      <c r="G409" s="1" t="s">
        <v>1249</v>
      </c>
    </row>
    <row r="410" spans="1:7" x14ac:dyDescent="0.2">
      <c r="A410">
        <v>409</v>
      </c>
      <c r="B410" s="1" t="s">
        <v>536</v>
      </c>
      <c r="C410">
        <v>2025</v>
      </c>
      <c r="D410" s="1" t="s">
        <v>1250</v>
      </c>
      <c r="E410" s="1" t="s">
        <v>13</v>
      </c>
      <c r="F410" s="1" t="s">
        <v>1251</v>
      </c>
      <c r="G410" s="1" t="s">
        <v>1252</v>
      </c>
    </row>
    <row r="411" spans="1:7" x14ac:dyDescent="0.2">
      <c r="A411">
        <v>410</v>
      </c>
      <c r="B411" s="1" t="s">
        <v>536</v>
      </c>
      <c r="C411">
        <v>2024</v>
      </c>
      <c r="D411" s="1" t="s">
        <v>1253</v>
      </c>
      <c r="E411" s="1" t="s">
        <v>13</v>
      </c>
      <c r="F411" s="1" t="s">
        <v>1254</v>
      </c>
      <c r="G411" s="1" t="s">
        <v>1255</v>
      </c>
    </row>
    <row r="412" spans="1:7" x14ac:dyDescent="0.2">
      <c r="A412">
        <v>411</v>
      </c>
      <c r="B412" s="1" t="s">
        <v>536</v>
      </c>
      <c r="C412">
        <v>2025</v>
      </c>
      <c r="D412" s="1" t="s">
        <v>1256</v>
      </c>
      <c r="E412" s="1" t="s">
        <v>13</v>
      </c>
      <c r="F412" s="1" t="s">
        <v>1257</v>
      </c>
      <c r="G412" s="1" t="s">
        <v>1258</v>
      </c>
    </row>
    <row r="413" spans="1:7" x14ac:dyDescent="0.2">
      <c r="A413">
        <v>412</v>
      </c>
      <c r="B413" s="1" t="s">
        <v>536</v>
      </c>
      <c r="C413">
        <v>2026</v>
      </c>
      <c r="D413" s="1" t="s">
        <v>1259</v>
      </c>
      <c r="E413" s="1" t="s">
        <v>13</v>
      </c>
      <c r="F413" s="1" t="s">
        <v>1260</v>
      </c>
      <c r="G413" s="1" t="s">
        <v>1261</v>
      </c>
    </row>
    <row r="414" spans="1:7" x14ac:dyDescent="0.2">
      <c r="A414">
        <v>413</v>
      </c>
      <c r="B414" s="1" t="s">
        <v>536</v>
      </c>
      <c r="C414">
        <v>2025</v>
      </c>
      <c r="D414" s="1" t="s">
        <v>1262</v>
      </c>
      <c r="E414" s="1" t="s">
        <v>13</v>
      </c>
      <c r="F414" s="1" t="s">
        <v>1263</v>
      </c>
      <c r="G414" s="1" t="s">
        <v>1264</v>
      </c>
    </row>
    <row r="415" spans="1:7" x14ac:dyDescent="0.2">
      <c r="A415">
        <v>414</v>
      </c>
      <c r="B415" s="1" t="s">
        <v>536</v>
      </c>
      <c r="C415">
        <v>2026</v>
      </c>
      <c r="D415" s="1" t="s">
        <v>1265</v>
      </c>
      <c r="E415" s="1" t="s">
        <v>13</v>
      </c>
      <c r="F415" s="1" t="s">
        <v>1266</v>
      </c>
      <c r="G415" s="1" t="s">
        <v>1267</v>
      </c>
    </row>
    <row r="416" spans="1:7" x14ac:dyDescent="0.2">
      <c r="A416">
        <v>415</v>
      </c>
      <c r="B416" s="1" t="s">
        <v>536</v>
      </c>
      <c r="C416">
        <v>2025</v>
      </c>
      <c r="D416" s="1" t="s">
        <v>1268</v>
      </c>
      <c r="E416" s="1" t="s">
        <v>13</v>
      </c>
      <c r="F416" s="1" t="s">
        <v>1269</v>
      </c>
      <c r="G416" s="1" t="s">
        <v>1270</v>
      </c>
    </row>
    <row r="417" spans="1:7" x14ac:dyDescent="0.2">
      <c r="A417">
        <v>416</v>
      </c>
      <c r="B417" s="1" t="s">
        <v>536</v>
      </c>
      <c r="C417">
        <v>2024</v>
      </c>
      <c r="D417" s="1" t="s">
        <v>1271</v>
      </c>
      <c r="E417" s="1" t="s">
        <v>13</v>
      </c>
      <c r="F417" s="1" t="s">
        <v>1272</v>
      </c>
      <c r="G417" s="1" t="s">
        <v>1273</v>
      </c>
    </row>
    <row r="418" spans="1:7" x14ac:dyDescent="0.2">
      <c r="A418">
        <v>417</v>
      </c>
      <c r="B418" s="1" t="s">
        <v>536</v>
      </c>
      <c r="C418">
        <v>2022</v>
      </c>
      <c r="D418" s="1" t="s">
        <v>1274</v>
      </c>
      <c r="E418" s="1" t="s">
        <v>13</v>
      </c>
      <c r="F418" s="1" t="s">
        <v>1275</v>
      </c>
      <c r="G418" s="1" t="s">
        <v>1276</v>
      </c>
    </row>
    <row r="419" spans="1:7" x14ac:dyDescent="0.2">
      <c r="A419">
        <v>418</v>
      </c>
      <c r="B419" s="1" t="s">
        <v>536</v>
      </c>
      <c r="C419">
        <v>2024</v>
      </c>
      <c r="D419" s="1" t="s">
        <v>1277</v>
      </c>
      <c r="E419" s="1" t="s">
        <v>13</v>
      </c>
      <c r="F419" s="1" t="s">
        <v>1278</v>
      </c>
      <c r="G419" s="1" t="s">
        <v>1279</v>
      </c>
    </row>
    <row r="420" spans="1:7" x14ac:dyDescent="0.2">
      <c r="A420">
        <v>419</v>
      </c>
      <c r="B420" s="1" t="s">
        <v>536</v>
      </c>
      <c r="C420">
        <v>2026</v>
      </c>
      <c r="D420" s="1" t="s">
        <v>1280</v>
      </c>
      <c r="E420" s="1" t="s">
        <v>13</v>
      </c>
      <c r="F420" s="1" t="s">
        <v>1281</v>
      </c>
      <c r="G420" s="1" t="s">
        <v>1282</v>
      </c>
    </row>
    <row r="421" spans="1:7" x14ac:dyDescent="0.2">
      <c r="A421">
        <v>420</v>
      </c>
      <c r="B421" s="1" t="s">
        <v>536</v>
      </c>
      <c r="C421">
        <v>2025</v>
      </c>
      <c r="D421" s="1" t="s">
        <v>1283</v>
      </c>
      <c r="E421" s="1" t="s">
        <v>13</v>
      </c>
      <c r="F421" s="1" t="s">
        <v>1284</v>
      </c>
      <c r="G421" s="1" t="s">
        <v>1285</v>
      </c>
    </row>
    <row r="422" spans="1:7" x14ac:dyDescent="0.2">
      <c r="A422">
        <v>421</v>
      </c>
      <c r="B422" s="1" t="s">
        <v>536</v>
      </c>
      <c r="C422">
        <v>2025</v>
      </c>
      <c r="D422" s="1" t="s">
        <v>1286</v>
      </c>
      <c r="E422" s="1" t="s">
        <v>13</v>
      </c>
      <c r="F422" s="1" t="s">
        <v>1287</v>
      </c>
      <c r="G422" s="1" t="s">
        <v>1288</v>
      </c>
    </row>
    <row r="423" spans="1:7" x14ac:dyDescent="0.2">
      <c r="A423">
        <v>422</v>
      </c>
      <c r="B423" s="1" t="s">
        <v>536</v>
      </c>
      <c r="C423">
        <v>2022</v>
      </c>
      <c r="D423" s="1" t="s">
        <v>1289</v>
      </c>
      <c r="E423" s="1" t="s">
        <v>9</v>
      </c>
      <c r="F423" s="1" t="s">
        <v>1290</v>
      </c>
      <c r="G423" s="1" t="s">
        <v>1291</v>
      </c>
    </row>
    <row r="424" spans="1:7" x14ac:dyDescent="0.2">
      <c r="A424">
        <v>423</v>
      </c>
      <c r="B424" s="1" t="s">
        <v>536</v>
      </c>
      <c r="C424">
        <v>2023</v>
      </c>
      <c r="D424" s="1" t="s">
        <v>1292</v>
      </c>
      <c r="E424" s="1" t="s">
        <v>13</v>
      </c>
      <c r="F424" s="1" t="s">
        <v>1293</v>
      </c>
      <c r="G424" s="1" t="s">
        <v>1294</v>
      </c>
    </row>
    <row r="425" spans="1:7" x14ac:dyDescent="0.2">
      <c r="A425">
        <v>424</v>
      </c>
      <c r="B425" s="1" t="s">
        <v>536</v>
      </c>
      <c r="C425">
        <v>2022</v>
      </c>
      <c r="D425" s="1" t="s">
        <v>1295</v>
      </c>
      <c r="E425" s="1" t="s">
        <v>13</v>
      </c>
      <c r="F425" s="1" t="s">
        <v>1296</v>
      </c>
      <c r="G425" s="1" t="s">
        <v>1297</v>
      </c>
    </row>
    <row r="426" spans="1:7" x14ac:dyDescent="0.2">
      <c r="A426">
        <v>425</v>
      </c>
      <c r="B426" s="1" t="s">
        <v>536</v>
      </c>
      <c r="C426">
        <v>2025</v>
      </c>
      <c r="D426" s="1" t="s">
        <v>1298</v>
      </c>
      <c r="E426" s="1" t="s">
        <v>13</v>
      </c>
      <c r="F426" s="1" t="s">
        <v>1299</v>
      </c>
      <c r="G426" s="1" t="s">
        <v>1300</v>
      </c>
    </row>
    <row r="427" spans="1:7" x14ac:dyDescent="0.2">
      <c r="A427">
        <v>426</v>
      </c>
      <c r="B427" s="1" t="s">
        <v>536</v>
      </c>
      <c r="C427">
        <v>2024</v>
      </c>
      <c r="D427" s="1" t="s">
        <v>1301</v>
      </c>
      <c r="E427" s="1" t="s">
        <v>13</v>
      </c>
      <c r="F427" s="1" t="s">
        <v>1302</v>
      </c>
      <c r="G427" s="1" t="s">
        <v>1303</v>
      </c>
    </row>
    <row r="428" spans="1:7" x14ac:dyDescent="0.2">
      <c r="A428">
        <v>427</v>
      </c>
      <c r="B428" s="1" t="s">
        <v>536</v>
      </c>
      <c r="C428">
        <v>2024</v>
      </c>
      <c r="D428" s="1" t="s">
        <v>1304</v>
      </c>
      <c r="E428" s="1" t="s">
        <v>13</v>
      </c>
      <c r="F428" s="1" t="s">
        <v>1305</v>
      </c>
      <c r="G428" s="1" t="s">
        <v>1306</v>
      </c>
    </row>
    <row r="429" spans="1:7" x14ac:dyDescent="0.2">
      <c r="A429">
        <v>428</v>
      </c>
      <c r="B429" s="1" t="s">
        <v>536</v>
      </c>
      <c r="C429">
        <v>2025</v>
      </c>
      <c r="D429" s="1" t="s">
        <v>1307</v>
      </c>
      <c r="E429" s="1" t="s">
        <v>13</v>
      </c>
      <c r="F429" s="1" t="s">
        <v>1308</v>
      </c>
      <c r="G429" s="1" t="s">
        <v>1309</v>
      </c>
    </row>
    <row r="430" spans="1:7" x14ac:dyDescent="0.2">
      <c r="A430">
        <v>429</v>
      </c>
      <c r="B430" s="1" t="s">
        <v>536</v>
      </c>
      <c r="C430">
        <v>2024</v>
      </c>
      <c r="D430" s="1" t="s">
        <v>1310</v>
      </c>
      <c r="E430" s="1" t="s">
        <v>13</v>
      </c>
      <c r="F430" s="1" t="s">
        <v>1311</v>
      </c>
      <c r="G430" s="1" t="s">
        <v>1312</v>
      </c>
    </row>
    <row r="431" spans="1:7" x14ac:dyDescent="0.2">
      <c r="A431">
        <v>430</v>
      </c>
      <c r="B431" s="1" t="s">
        <v>536</v>
      </c>
      <c r="C431">
        <v>2022</v>
      </c>
      <c r="D431" s="1" t="s">
        <v>1313</v>
      </c>
      <c r="E431" s="1" t="s">
        <v>13</v>
      </c>
      <c r="F431" s="1" t="s">
        <v>1314</v>
      </c>
      <c r="G431" s="1" t="s">
        <v>1315</v>
      </c>
    </row>
    <row r="432" spans="1:7" x14ac:dyDescent="0.2">
      <c r="A432">
        <v>431</v>
      </c>
      <c r="B432" s="1" t="s">
        <v>536</v>
      </c>
      <c r="C432">
        <v>2025</v>
      </c>
      <c r="D432" s="1" t="s">
        <v>1316</v>
      </c>
      <c r="E432" s="1" t="s">
        <v>13</v>
      </c>
      <c r="F432" s="1" t="s">
        <v>1317</v>
      </c>
      <c r="G432" s="1" t="s">
        <v>1318</v>
      </c>
    </row>
    <row r="433" spans="1:7" x14ac:dyDescent="0.2">
      <c r="A433">
        <v>432</v>
      </c>
      <c r="B433" s="1" t="s">
        <v>536</v>
      </c>
      <c r="C433">
        <v>2025</v>
      </c>
      <c r="D433" s="1" t="s">
        <v>1319</v>
      </c>
      <c r="E433" s="1" t="s">
        <v>13</v>
      </c>
      <c r="F433" s="1" t="s">
        <v>1320</v>
      </c>
      <c r="G433" s="1" t="s">
        <v>1321</v>
      </c>
    </row>
    <row r="434" spans="1:7" x14ac:dyDescent="0.2">
      <c r="A434">
        <v>433</v>
      </c>
      <c r="B434" s="1" t="s">
        <v>536</v>
      </c>
      <c r="C434">
        <v>2021</v>
      </c>
      <c r="D434" s="1" t="s">
        <v>1322</v>
      </c>
      <c r="E434" s="1" t="s">
        <v>13</v>
      </c>
      <c r="F434" s="1" t="s">
        <v>1323</v>
      </c>
      <c r="G434" s="1" t="s">
        <v>1324</v>
      </c>
    </row>
    <row r="435" spans="1:7" x14ac:dyDescent="0.2">
      <c r="A435">
        <v>434</v>
      </c>
      <c r="B435" s="1" t="s">
        <v>536</v>
      </c>
      <c r="C435">
        <v>2025</v>
      </c>
      <c r="D435" s="1" t="s">
        <v>1325</v>
      </c>
      <c r="E435" s="1" t="s">
        <v>13</v>
      </c>
      <c r="F435" s="1" t="s">
        <v>1326</v>
      </c>
      <c r="G435" s="1" t="s">
        <v>1327</v>
      </c>
    </row>
    <row r="436" spans="1:7" x14ac:dyDescent="0.2">
      <c r="A436">
        <v>435</v>
      </c>
      <c r="B436" s="1" t="s">
        <v>536</v>
      </c>
      <c r="C436">
        <v>2025</v>
      </c>
      <c r="D436" s="1" t="s">
        <v>1328</v>
      </c>
      <c r="E436" s="1" t="s">
        <v>13</v>
      </c>
      <c r="F436" s="1" t="s">
        <v>1329</v>
      </c>
      <c r="G436" s="1" t="s">
        <v>1330</v>
      </c>
    </row>
    <row r="437" spans="1:7" x14ac:dyDescent="0.2">
      <c r="A437">
        <v>436</v>
      </c>
      <c r="B437" s="1" t="s">
        <v>536</v>
      </c>
      <c r="C437">
        <v>2025</v>
      </c>
      <c r="D437" s="1" t="s">
        <v>1331</v>
      </c>
      <c r="E437" s="1" t="s">
        <v>13</v>
      </c>
      <c r="F437" s="1" t="s">
        <v>1332</v>
      </c>
      <c r="G437" s="1" t="s">
        <v>1333</v>
      </c>
    </row>
    <row r="438" spans="1:7" x14ac:dyDescent="0.2">
      <c r="A438">
        <v>437</v>
      </c>
      <c r="B438" s="1" t="s">
        <v>536</v>
      </c>
      <c r="C438">
        <v>2021</v>
      </c>
      <c r="D438" s="1" t="s">
        <v>1334</v>
      </c>
      <c r="E438" s="1" t="s">
        <v>13</v>
      </c>
      <c r="F438" s="1" t="s">
        <v>1335</v>
      </c>
      <c r="G438" s="1" t="s">
        <v>1336</v>
      </c>
    </row>
    <row r="439" spans="1:7" x14ac:dyDescent="0.2">
      <c r="A439">
        <v>438</v>
      </c>
      <c r="B439" s="1" t="s">
        <v>536</v>
      </c>
      <c r="C439">
        <v>2025</v>
      </c>
      <c r="D439" s="1" t="s">
        <v>1337</v>
      </c>
      <c r="E439" s="1" t="s">
        <v>13</v>
      </c>
      <c r="F439" s="1" t="s">
        <v>1338</v>
      </c>
      <c r="G439" s="1" t="s">
        <v>1339</v>
      </c>
    </row>
    <row r="440" spans="1:7" x14ac:dyDescent="0.2">
      <c r="A440">
        <v>439</v>
      </c>
      <c r="B440" s="1" t="s">
        <v>536</v>
      </c>
      <c r="C440">
        <v>2025</v>
      </c>
      <c r="D440" s="1" t="s">
        <v>1340</v>
      </c>
      <c r="E440" s="1" t="s">
        <v>13</v>
      </c>
      <c r="F440" s="1" t="s">
        <v>1341</v>
      </c>
      <c r="G440" s="1" t="s">
        <v>1342</v>
      </c>
    </row>
    <row r="441" spans="1:7" x14ac:dyDescent="0.2">
      <c r="A441">
        <v>440</v>
      </c>
      <c r="B441" s="1" t="s">
        <v>536</v>
      </c>
      <c r="C441">
        <v>2025</v>
      </c>
      <c r="D441" s="1" t="s">
        <v>1343</v>
      </c>
      <c r="E441" s="1" t="s">
        <v>13</v>
      </c>
      <c r="F441" s="1" t="s">
        <v>1344</v>
      </c>
      <c r="G441" s="1" t="s">
        <v>1345</v>
      </c>
    </row>
    <row r="442" spans="1:7" x14ac:dyDescent="0.2">
      <c r="A442">
        <v>441</v>
      </c>
      <c r="B442" s="1" t="s">
        <v>536</v>
      </c>
      <c r="C442">
        <v>2024</v>
      </c>
      <c r="D442" s="1" t="s">
        <v>1346</v>
      </c>
      <c r="E442" s="1" t="s">
        <v>13</v>
      </c>
      <c r="F442" s="1" t="s">
        <v>1347</v>
      </c>
      <c r="G442" s="1" t="s">
        <v>1348</v>
      </c>
    </row>
    <row r="443" spans="1:7" x14ac:dyDescent="0.2">
      <c r="A443">
        <v>442</v>
      </c>
      <c r="B443" s="1" t="s">
        <v>536</v>
      </c>
      <c r="C443">
        <v>2025</v>
      </c>
      <c r="D443" s="1" t="s">
        <v>1349</v>
      </c>
      <c r="E443" s="1" t="s">
        <v>13</v>
      </c>
      <c r="F443" s="1" t="s">
        <v>1350</v>
      </c>
      <c r="G443" s="1" t="s">
        <v>1351</v>
      </c>
    </row>
    <row r="444" spans="1:7" x14ac:dyDescent="0.2">
      <c r="A444">
        <v>443</v>
      </c>
      <c r="B444" s="1" t="s">
        <v>536</v>
      </c>
      <c r="C444">
        <v>2024</v>
      </c>
      <c r="D444" s="1" t="s">
        <v>1352</v>
      </c>
      <c r="E444" s="1" t="s">
        <v>13</v>
      </c>
      <c r="F444" s="1" t="s">
        <v>1353</v>
      </c>
      <c r="G444" s="1" t="s">
        <v>1354</v>
      </c>
    </row>
    <row r="445" spans="1:7" x14ac:dyDescent="0.2">
      <c r="A445">
        <v>444</v>
      </c>
      <c r="B445" s="1" t="s">
        <v>536</v>
      </c>
      <c r="C445">
        <v>2025</v>
      </c>
      <c r="D445" s="1" t="s">
        <v>1355</v>
      </c>
      <c r="E445" s="1" t="s">
        <v>13</v>
      </c>
      <c r="F445" s="1" t="s">
        <v>1356</v>
      </c>
      <c r="G445" s="1" t="s">
        <v>1357</v>
      </c>
    </row>
    <row r="446" spans="1:7" x14ac:dyDescent="0.2">
      <c r="A446">
        <v>445</v>
      </c>
      <c r="B446" s="1" t="s">
        <v>536</v>
      </c>
      <c r="C446">
        <v>2025</v>
      </c>
      <c r="D446" s="1" t="s">
        <v>1358</v>
      </c>
      <c r="E446" s="1" t="s">
        <v>13</v>
      </c>
      <c r="F446" s="1" t="s">
        <v>1359</v>
      </c>
      <c r="G446" s="1" t="s">
        <v>1360</v>
      </c>
    </row>
    <row r="447" spans="1:7" x14ac:dyDescent="0.2">
      <c r="A447">
        <v>446</v>
      </c>
      <c r="B447" s="1" t="s">
        <v>536</v>
      </c>
      <c r="C447">
        <v>2026</v>
      </c>
      <c r="D447" s="1" t="s">
        <v>1361</v>
      </c>
      <c r="E447" s="1" t="s">
        <v>13</v>
      </c>
      <c r="F447" s="1" t="s">
        <v>1362</v>
      </c>
      <c r="G447" s="1" t="s">
        <v>1363</v>
      </c>
    </row>
    <row r="448" spans="1:7" x14ac:dyDescent="0.2">
      <c r="A448">
        <v>447</v>
      </c>
      <c r="B448" s="1" t="s">
        <v>536</v>
      </c>
      <c r="C448">
        <v>2022</v>
      </c>
      <c r="D448" s="1" t="s">
        <v>1364</v>
      </c>
      <c r="E448" s="1" t="s">
        <v>13</v>
      </c>
      <c r="F448" s="1" t="s">
        <v>1365</v>
      </c>
      <c r="G448" s="1" t="s">
        <v>1366</v>
      </c>
    </row>
    <row r="449" spans="1:7" x14ac:dyDescent="0.2">
      <c r="A449">
        <v>448</v>
      </c>
      <c r="B449" s="1" t="s">
        <v>536</v>
      </c>
      <c r="C449">
        <v>2021</v>
      </c>
      <c r="D449" s="1" t="s">
        <v>1367</v>
      </c>
      <c r="E449" s="1" t="s">
        <v>13</v>
      </c>
      <c r="F449" s="1" t="s">
        <v>1368</v>
      </c>
      <c r="G449" s="1" t="s">
        <v>1369</v>
      </c>
    </row>
    <row r="450" spans="1:7" x14ac:dyDescent="0.2">
      <c r="A450">
        <v>449</v>
      </c>
      <c r="B450" s="1" t="s">
        <v>536</v>
      </c>
      <c r="C450">
        <v>2025</v>
      </c>
      <c r="D450" s="1" t="s">
        <v>1370</v>
      </c>
      <c r="E450" s="1" t="s">
        <v>13</v>
      </c>
      <c r="F450" s="1" t="s">
        <v>1371</v>
      </c>
      <c r="G450" s="1" t="s">
        <v>1372</v>
      </c>
    </row>
    <row r="451" spans="1:7" x14ac:dyDescent="0.2">
      <c r="A451">
        <v>450</v>
      </c>
      <c r="B451" s="1" t="s">
        <v>536</v>
      </c>
      <c r="C451">
        <v>2025</v>
      </c>
      <c r="D451" s="1" t="s">
        <v>1373</v>
      </c>
      <c r="E451" s="1" t="s">
        <v>13</v>
      </c>
      <c r="F451" s="1" t="s">
        <v>1374</v>
      </c>
      <c r="G451" s="1" t="s">
        <v>1375</v>
      </c>
    </row>
    <row r="452" spans="1:7" x14ac:dyDescent="0.2">
      <c r="A452">
        <v>451</v>
      </c>
      <c r="B452" s="1" t="s">
        <v>536</v>
      </c>
      <c r="C452">
        <v>2024</v>
      </c>
      <c r="D452" s="1" t="s">
        <v>1376</v>
      </c>
      <c r="E452" s="1" t="s">
        <v>13</v>
      </c>
      <c r="F452" s="1" t="s">
        <v>1377</v>
      </c>
      <c r="G452" s="1" t="s">
        <v>1378</v>
      </c>
    </row>
    <row r="453" spans="1:7" x14ac:dyDescent="0.2">
      <c r="A453">
        <v>452</v>
      </c>
      <c r="B453" s="1" t="s">
        <v>536</v>
      </c>
      <c r="C453">
        <v>2025</v>
      </c>
      <c r="D453" s="1" t="s">
        <v>1379</v>
      </c>
      <c r="E453" s="1" t="s">
        <v>13</v>
      </c>
      <c r="F453" s="1" t="s">
        <v>1380</v>
      </c>
      <c r="G453" s="1" t="s">
        <v>1381</v>
      </c>
    </row>
    <row r="454" spans="1:7" x14ac:dyDescent="0.2">
      <c r="A454">
        <v>453</v>
      </c>
      <c r="B454" s="1" t="s">
        <v>536</v>
      </c>
      <c r="C454">
        <v>2023</v>
      </c>
      <c r="D454" s="1" t="s">
        <v>1382</v>
      </c>
      <c r="E454" s="1" t="s">
        <v>13</v>
      </c>
      <c r="F454" s="1" t="s">
        <v>1383</v>
      </c>
      <c r="G454" s="1" t="s">
        <v>1384</v>
      </c>
    </row>
    <row r="455" spans="1:7" x14ac:dyDescent="0.2">
      <c r="A455">
        <v>454</v>
      </c>
      <c r="B455" s="1" t="s">
        <v>536</v>
      </c>
      <c r="C455">
        <v>2023</v>
      </c>
      <c r="D455" s="1" t="s">
        <v>1385</v>
      </c>
      <c r="E455" s="1" t="s">
        <v>13</v>
      </c>
      <c r="F455" s="1" t="s">
        <v>1386</v>
      </c>
      <c r="G455" s="1" t="s">
        <v>1387</v>
      </c>
    </row>
    <row r="456" spans="1:7" x14ac:dyDescent="0.2">
      <c r="A456">
        <v>455</v>
      </c>
      <c r="B456" s="1" t="s">
        <v>536</v>
      </c>
      <c r="C456">
        <v>2025</v>
      </c>
      <c r="D456" s="1" t="s">
        <v>1388</v>
      </c>
      <c r="E456" s="1" t="s">
        <v>13</v>
      </c>
      <c r="F456" s="1" t="s">
        <v>1389</v>
      </c>
      <c r="G456" s="1" t="s">
        <v>1390</v>
      </c>
    </row>
    <row r="457" spans="1:7" x14ac:dyDescent="0.2">
      <c r="A457">
        <v>456</v>
      </c>
      <c r="B457" s="1" t="s">
        <v>536</v>
      </c>
      <c r="C457">
        <v>2026</v>
      </c>
      <c r="D457" s="1" t="s">
        <v>1391</v>
      </c>
      <c r="E457" s="1" t="s">
        <v>13</v>
      </c>
      <c r="F457" s="1" t="s">
        <v>1392</v>
      </c>
      <c r="G457" s="1" t="s">
        <v>1393</v>
      </c>
    </row>
    <row r="458" spans="1:7" x14ac:dyDescent="0.2">
      <c r="A458">
        <v>457</v>
      </c>
      <c r="B458" s="1" t="s">
        <v>536</v>
      </c>
      <c r="C458">
        <v>2025</v>
      </c>
      <c r="D458" s="1" t="s">
        <v>1394</v>
      </c>
      <c r="E458" s="1" t="s">
        <v>13</v>
      </c>
      <c r="F458" s="1" t="s">
        <v>1395</v>
      </c>
      <c r="G458" s="1" t="s">
        <v>1396</v>
      </c>
    </row>
    <row r="459" spans="1:7" x14ac:dyDescent="0.2">
      <c r="A459">
        <v>458</v>
      </c>
      <c r="B459" s="1" t="s">
        <v>536</v>
      </c>
      <c r="C459">
        <v>2024</v>
      </c>
      <c r="D459" s="1" t="s">
        <v>1397</v>
      </c>
      <c r="E459" s="1" t="s">
        <v>13</v>
      </c>
      <c r="F459" s="1" t="s">
        <v>1398</v>
      </c>
      <c r="G459" s="1" t="s">
        <v>1399</v>
      </c>
    </row>
    <row r="460" spans="1:7" x14ac:dyDescent="0.2">
      <c r="A460">
        <v>459</v>
      </c>
      <c r="B460" s="1" t="s">
        <v>536</v>
      </c>
      <c r="C460">
        <v>2022</v>
      </c>
      <c r="D460" s="1" t="s">
        <v>1400</v>
      </c>
      <c r="E460" s="1" t="s">
        <v>13</v>
      </c>
      <c r="F460" s="1" t="s">
        <v>1401</v>
      </c>
      <c r="G460" s="1" t="s">
        <v>1402</v>
      </c>
    </row>
    <row r="461" spans="1:7" x14ac:dyDescent="0.2">
      <c r="A461">
        <v>460</v>
      </c>
      <c r="B461" s="1" t="s">
        <v>536</v>
      </c>
      <c r="C461">
        <v>2024</v>
      </c>
      <c r="D461" s="1" t="s">
        <v>1403</v>
      </c>
      <c r="E461" s="1" t="s">
        <v>13</v>
      </c>
      <c r="F461" s="1" t="s">
        <v>1404</v>
      </c>
      <c r="G461" s="1" t="s">
        <v>1405</v>
      </c>
    </row>
    <row r="462" spans="1:7" x14ac:dyDescent="0.2">
      <c r="A462">
        <v>461</v>
      </c>
      <c r="B462" s="1" t="s">
        <v>536</v>
      </c>
      <c r="C462">
        <v>2025</v>
      </c>
      <c r="D462" s="1" t="s">
        <v>1406</v>
      </c>
      <c r="E462" s="1" t="s">
        <v>13</v>
      </c>
      <c r="F462" s="1" t="s">
        <v>1407</v>
      </c>
      <c r="G462" s="1" t="s">
        <v>1408</v>
      </c>
    </row>
    <row r="463" spans="1:7" x14ac:dyDescent="0.2">
      <c r="A463">
        <v>462</v>
      </c>
      <c r="B463" s="1" t="s">
        <v>536</v>
      </c>
      <c r="C463">
        <v>2024</v>
      </c>
      <c r="D463" s="1" t="s">
        <v>1409</v>
      </c>
      <c r="E463" s="1" t="s">
        <v>13</v>
      </c>
      <c r="F463" s="1" t="s">
        <v>1410</v>
      </c>
      <c r="G463" s="1" t="s">
        <v>1411</v>
      </c>
    </row>
    <row r="464" spans="1:7" x14ac:dyDescent="0.2">
      <c r="A464">
        <v>463</v>
      </c>
      <c r="B464" s="1" t="s">
        <v>536</v>
      </c>
      <c r="C464">
        <v>2024</v>
      </c>
      <c r="D464" s="1" t="s">
        <v>1412</v>
      </c>
      <c r="E464" s="1" t="s">
        <v>13</v>
      </c>
      <c r="F464" s="1" t="s">
        <v>1413</v>
      </c>
      <c r="G464" s="1" t="s">
        <v>1414</v>
      </c>
    </row>
    <row r="465" spans="1:8" x14ac:dyDescent="0.2">
      <c r="A465">
        <v>464</v>
      </c>
      <c r="B465" s="1" t="s">
        <v>536</v>
      </c>
      <c r="C465">
        <v>2022</v>
      </c>
      <c r="D465" s="1" t="s">
        <v>1415</v>
      </c>
      <c r="E465" s="1" t="s">
        <v>13</v>
      </c>
      <c r="F465" s="1" t="s">
        <v>1416</v>
      </c>
      <c r="G465" s="1" t="s">
        <v>1417</v>
      </c>
    </row>
    <row r="466" spans="1:8" x14ac:dyDescent="0.2">
      <c r="A466">
        <v>465</v>
      </c>
      <c r="B466" s="1" t="s">
        <v>536</v>
      </c>
      <c r="C466">
        <v>2025</v>
      </c>
      <c r="D466" s="1" t="s">
        <v>1418</v>
      </c>
      <c r="E466" s="1" t="s">
        <v>13</v>
      </c>
      <c r="F466" s="1" t="s">
        <v>1419</v>
      </c>
      <c r="G466" s="1" t="s">
        <v>1420</v>
      </c>
    </row>
    <row r="467" spans="1:8" x14ac:dyDescent="0.2">
      <c r="A467">
        <v>466</v>
      </c>
      <c r="B467" s="1" t="s">
        <v>536</v>
      </c>
      <c r="C467">
        <v>2024</v>
      </c>
      <c r="D467" s="1" t="s">
        <v>1421</v>
      </c>
      <c r="E467" s="1" t="s">
        <v>13</v>
      </c>
      <c r="F467" s="1" t="s">
        <v>1422</v>
      </c>
      <c r="G467" s="1" t="s">
        <v>1423</v>
      </c>
    </row>
    <row r="468" spans="1:8" x14ac:dyDescent="0.2">
      <c r="A468">
        <v>467</v>
      </c>
      <c r="B468" s="1" t="s">
        <v>536</v>
      </c>
      <c r="C468">
        <v>2023</v>
      </c>
      <c r="D468" s="1" t="s">
        <v>1424</v>
      </c>
      <c r="E468" s="1" t="s">
        <v>13</v>
      </c>
      <c r="F468" s="1" t="s">
        <v>1425</v>
      </c>
      <c r="G468" s="1" t="s">
        <v>1426</v>
      </c>
    </row>
    <row r="469" spans="1:8" x14ac:dyDescent="0.2">
      <c r="A469">
        <v>468</v>
      </c>
      <c r="B469" s="1" t="s">
        <v>536</v>
      </c>
      <c r="C469">
        <v>2025</v>
      </c>
      <c r="D469" s="1" t="s">
        <v>1427</v>
      </c>
      <c r="E469" s="1" t="s">
        <v>13</v>
      </c>
      <c r="F469" s="1" t="s">
        <v>1108</v>
      </c>
      <c r="G469" s="1" t="s">
        <v>1428</v>
      </c>
      <c r="H469" t="s">
        <v>1429</v>
      </c>
    </row>
    <row r="470" spans="1:8" x14ac:dyDescent="0.2">
      <c r="A470">
        <v>469</v>
      </c>
      <c r="B470" s="1" t="s">
        <v>536</v>
      </c>
      <c r="C470">
        <v>2021</v>
      </c>
      <c r="D470" s="1" t="s">
        <v>1430</v>
      </c>
      <c r="E470" s="1" t="s">
        <v>1431</v>
      </c>
      <c r="F470" s="1" t="s">
        <v>13</v>
      </c>
      <c r="G470" s="1" t="s">
        <v>1432</v>
      </c>
      <c r="H470" t="s">
        <v>1433</v>
      </c>
    </row>
    <row r="471" spans="1:8" x14ac:dyDescent="0.2">
      <c r="A471">
        <v>470</v>
      </c>
      <c r="B471" s="1" t="s">
        <v>536</v>
      </c>
      <c r="C471">
        <v>2021</v>
      </c>
      <c r="D471" s="1" t="s">
        <v>1434</v>
      </c>
      <c r="E471" s="1" t="s">
        <v>9</v>
      </c>
      <c r="F471" s="1" t="s">
        <v>1435</v>
      </c>
      <c r="G471" s="1" t="s">
        <v>1436</v>
      </c>
    </row>
    <row r="472" spans="1:8" x14ac:dyDescent="0.2">
      <c r="A472">
        <v>471</v>
      </c>
      <c r="B472" s="1" t="s">
        <v>536</v>
      </c>
      <c r="C472">
        <v>2023</v>
      </c>
      <c r="D472" s="1" t="s">
        <v>1437</v>
      </c>
      <c r="E472" s="1" t="s">
        <v>9</v>
      </c>
      <c r="F472" s="1" t="s">
        <v>1438</v>
      </c>
      <c r="G472" s="1" t="s">
        <v>1439</v>
      </c>
    </row>
    <row r="473" spans="1:8" x14ac:dyDescent="0.2">
      <c r="A473">
        <v>472</v>
      </c>
      <c r="B473" s="1" t="s">
        <v>536</v>
      </c>
      <c r="C473">
        <v>2025</v>
      </c>
      <c r="D473" s="1" t="s">
        <v>1440</v>
      </c>
      <c r="E473" s="1" t="s">
        <v>13</v>
      </c>
      <c r="F473" s="1" t="s">
        <v>1441</v>
      </c>
      <c r="G473" s="1" t="s">
        <v>1442</v>
      </c>
    </row>
    <row r="474" spans="1:8" x14ac:dyDescent="0.2">
      <c r="A474">
        <v>473</v>
      </c>
      <c r="B474" s="1" t="s">
        <v>536</v>
      </c>
      <c r="C474">
        <v>2025</v>
      </c>
      <c r="D474" s="1" t="s">
        <v>1443</v>
      </c>
      <c r="E474" s="1" t="s">
        <v>13</v>
      </c>
      <c r="F474" s="1" t="s">
        <v>1444</v>
      </c>
      <c r="G474" s="1" t="s">
        <v>1445</v>
      </c>
    </row>
    <row r="475" spans="1:8" x14ac:dyDescent="0.2">
      <c r="A475">
        <v>474</v>
      </c>
      <c r="B475" s="1" t="s">
        <v>536</v>
      </c>
      <c r="C475">
        <v>2022</v>
      </c>
      <c r="D475" s="1" t="s">
        <v>1446</v>
      </c>
      <c r="E475" s="1" t="s">
        <v>13</v>
      </c>
      <c r="F475" s="1" t="s">
        <v>1447</v>
      </c>
      <c r="G475" s="1" t="s">
        <v>1448</v>
      </c>
    </row>
    <row r="476" spans="1:8" x14ac:dyDescent="0.2">
      <c r="A476">
        <v>475</v>
      </c>
      <c r="B476" s="1" t="s">
        <v>536</v>
      </c>
      <c r="C476">
        <v>2026</v>
      </c>
      <c r="D476" s="1" t="s">
        <v>1449</v>
      </c>
      <c r="E476" s="1" t="s">
        <v>13</v>
      </c>
      <c r="F476" s="1" t="s">
        <v>1450</v>
      </c>
      <c r="G476" s="1" t="s">
        <v>1451</v>
      </c>
    </row>
    <row r="477" spans="1:8" x14ac:dyDescent="0.2">
      <c r="A477">
        <v>476</v>
      </c>
      <c r="B477" s="1" t="s">
        <v>536</v>
      </c>
      <c r="C477">
        <v>2024</v>
      </c>
      <c r="D477" s="1" t="s">
        <v>1452</v>
      </c>
      <c r="E477" s="1" t="s">
        <v>13</v>
      </c>
      <c r="F477" s="1" t="s">
        <v>1453</v>
      </c>
      <c r="G477" s="1" t="s">
        <v>1454</v>
      </c>
    </row>
    <row r="478" spans="1:8" x14ac:dyDescent="0.2">
      <c r="A478">
        <v>477</v>
      </c>
      <c r="B478" s="1" t="s">
        <v>536</v>
      </c>
      <c r="C478">
        <v>2022</v>
      </c>
      <c r="D478" s="1" t="s">
        <v>1455</v>
      </c>
      <c r="E478" s="1" t="s">
        <v>13</v>
      </c>
      <c r="F478" s="1" t="s">
        <v>1456</v>
      </c>
      <c r="G478" s="1" t="s">
        <v>1457</v>
      </c>
    </row>
    <row r="479" spans="1:8" x14ac:dyDescent="0.2">
      <c r="A479">
        <v>478</v>
      </c>
      <c r="B479" s="1" t="s">
        <v>536</v>
      </c>
      <c r="C479">
        <v>2021</v>
      </c>
      <c r="D479" s="1" t="s">
        <v>1458</v>
      </c>
      <c r="E479" s="1" t="s">
        <v>13</v>
      </c>
      <c r="F479" s="1" t="s">
        <v>1459</v>
      </c>
      <c r="G479" s="1" t="s">
        <v>1460</v>
      </c>
    </row>
    <row r="480" spans="1:8" x14ac:dyDescent="0.2">
      <c r="A480">
        <v>479</v>
      </c>
      <c r="B480" s="1" t="s">
        <v>536</v>
      </c>
      <c r="C480">
        <v>2023</v>
      </c>
      <c r="D480" s="1" t="s">
        <v>1461</v>
      </c>
      <c r="E480" s="1" t="s">
        <v>13</v>
      </c>
      <c r="F480" s="1" t="s">
        <v>1462</v>
      </c>
      <c r="G480" s="1" t="s">
        <v>1463</v>
      </c>
    </row>
    <row r="481" spans="1:7" x14ac:dyDescent="0.2">
      <c r="A481">
        <v>480</v>
      </c>
      <c r="B481" s="1" t="s">
        <v>536</v>
      </c>
      <c r="C481">
        <v>2025</v>
      </c>
      <c r="D481" s="1" t="s">
        <v>1464</v>
      </c>
      <c r="E481" s="1" t="s">
        <v>13</v>
      </c>
      <c r="F481" s="1" t="s">
        <v>1465</v>
      </c>
      <c r="G481" s="1" t="s">
        <v>1466</v>
      </c>
    </row>
    <row r="482" spans="1:7" x14ac:dyDescent="0.2">
      <c r="A482">
        <v>481</v>
      </c>
      <c r="B482" s="1" t="s">
        <v>536</v>
      </c>
      <c r="C482">
        <v>2024</v>
      </c>
      <c r="D482" s="1" t="s">
        <v>1467</v>
      </c>
      <c r="E482" s="1" t="s">
        <v>13</v>
      </c>
      <c r="F482" s="1" t="s">
        <v>1468</v>
      </c>
      <c r="G482" s="1" t="s">
        <v>1469</v>
      </c>
    </row>
    <row r="483" spans="1:7" x14ac:dyDescent="0.2">
      <c r="A483">
        <v>482</v>
      </c>
      <c r="B483" s="1" t="s">
        <v>536</v>
      </c>
      <c r="C483">
        <v>2025</v>
      </c>
      <c r="D483" s="1" t="s">
        <v>1470</v>
      </c>
      <c r="E483" s="1" t="s">
        <v>13</v>
      </c>
      <c r="F483" s="1" t="s">
        <v>1471</v>
      </c>
      <c r="G483" s="1" t="s">
        <v>1472</v>
      </c>
    </row>
    <row r="484" spans="1:7" x14ac:dyDescent="0.2">
      <c r="A484">
        <v>483</v>
      </c>
      <c r="B484" s="1" t="s">
        <v>536</v>
      </c>
      <c r="C484">
        <v>2025</v>
      </c>
      <c r="D484" s="1" t="s">
        <v>1473</v>
      </c>
      <c r="E484" s="1" t="s">
        <v>13</v>
      </c>
      <c r="F484" s="1" t="s">
        <v>1474</v>
      </c>
      <c r="G484" s="1" t="s">
        <v>1475</v>
      </c>
    </row>
    <row r="485" spans="1:7" x14ac:dyDescent="0.2">
      <c r="A485">
        <v>484</v>
      </c>
      <c r="B485" s="1" t="s">
        <v>536</v>
      </c>
      <c r="C485">
        <v>2021</v>
      </c>
      <c r="D485" s="1" t="s">
        <v>1476</v>
      </c>
      <c r="E485" s="1" t="s">
        <v>13</v>
      </c>
      <c r="F485" s="1" t="s">
        <v>1477</v>
      </c>
      <c r="G485" s="1" t="s">
        <v>1478</v>
      </c>
    </row>
    <row r="486" spans="1:7" x14ac:dyDescent="0.2">
      <c r="A486">
        <v>485</v>
      </c>
      <c r="B486" s="1" t="s">
        <v>536</v>
      </c>
      <c r="C486">
        <v>2025</v>
      </c>
      <c r="D486" s="1" t="s">
        <v>1479</v>
      </c>
      <c r="E486" s="1" t="s">
        <v>13</v>
      </c>
      <c r="F486" s="1" t="s">
        <v>1480</v>
      </c>
      <c r="G486" s="1" t="s">
        <v>1481</v>
      </c>
    </row>
    <row r="487" spans="1:7" x14ac:dyDescent="0.2">
      <c r="A487">
        <v>486</v>
      </c>
      <c r="B487" s="1" t="s">
        <v>536</v>
      </c>
      <c r="C487">
        <v>2023</v>
      </c>
      <c r="D487" s="1" t="s">
        <v>1482</v>
      </c>
      <c r="E487" s="1" t="s">
        <v>13</v>
      </c>
      <c r="F487" s="1" t="s">
        <v>1483</v>
      </c>
      <c r="G487" s="1" t="s">
        <v>1484</v>
      </c>
    </row>
    <row r="488" spans="1:7" x14ac:dyDescent="0.2">
      <c r="A488">
        <v>487</v>
      </c>
      <c r="B488" s="1" t="s">
        <v>536</v>
      </c>
      <c r="C488">
        <v>2021</v>
      </c>
      <c r="D488" s="1" t="s">
        <v>1485</v>
      </c>
      <c r="E488" s="1" t="s">
        <v>13</v>
      </c>
      <c r="F488" s="1" t="s">
        <v>1486</v>
      </c>
      <c r="G488" s="1" t="s">
        <v>1487</v>
      </c>
    </row>
    <row r="489" spans="1:7" x14ac:dyDescent="0.2">
      <c r="A489">
        <v>488</v>
      </c>
      <c r="B489" s="1" t="s">
        <v>536</v>
      </c>
      <c r="C489">
        <v>2021</v>
      </c>
      <c r="D489" s="1" t="s">
        <v>1488</v>
      </c>
      <c r="E489" s="1" t="s">
        <v>9</v>
      </c>
      <c r="F489" s="1" t="s">
        <v>1489</v>
      </c>
      <c r="G489" s="1" t="s">
        <v>1490</v>
      </c>
    </row>
    <row r="490" spans="1:7" x14ac:dyDescent="0.2">
      <c r="A490">
        <v>489</v>
      </c>
      <c r="B490" s="1" t="s">
        <v>536</v>
      </c>
      <c r="C490">
        <v>2024</v>
      </c>
      <c r="D490" s="1" t="s">
        <v>1491</v>
      </c>
      <c r="E490" s="1" t="s">
        <v>13</v>
      </c>
      <c r="F490" s="1" t="s">
        <v>1492</v>
      </c>
      <c r="G490" s="1" t="s">
        <v>1493</v>
      </c>
    </row>
    <row r="491" spans="1:7" x14ac:dyDescent="0.2">
      <c r="A491">
        <v>490</v>
      </c>
      <c r="B491" s="1" t="s">
        <v>536</v>
      </c>
      <c r="C491">
        <v>2024</v>
      </c>
      <c r="D491" s="1" t="s">
        <v>1494</v>
      </c>
      <c r="E491" s="1" t="s">
        <v>13</v>
      </c>
      <c r="F491" s="1" t="s">
        <v>1495</v>
      </c>
      <c r="G491" s="1" t="s">
        <v>1496</v>
      </c>
    </row>
    <row r="492" spans="1:7" x14ac:dyDescent="0.2">
      <c r="A492">
        <v>491</v>
      </c>
      <c r="B492" s="1" t="s">
        <v>536</v>
      </c>
      <c r="C492">
        <v>2023</v>
      </c>
      <c r="D492" s="1" t="s">
        <v>1497</v>
      </c>
      <c r="E492" s="1" t="s">
        <v>13</v>
      </c>
      <c r="F492" s="1" t="s">
        <v>1498</v>
      </c>
      <c r="G492" s="1" t="s">
        <v>1499</v>
      </c>
    </row>
    <row r="493" spans="1:7" x14ac:dyDescent="0.2">
      <c r="A493">
        <v>492</v>
      </c>
      <c r="B493" s="1" t="s">
        <v>536</v>
      </c>
      <c r="C493">
        <v>2025</v>
      </c>
      <c r="D493" s="1" t="s">
        <v>1500</v>
      </c>
      <c r="E493" s="1" t="s">
        <v>13</v>
      </c>
      <c r="F493" s="1" t="s">
        <v>1501</v>
      </c>
      <c r="G493" s="1" t="s">
        <v>1502</v>
      </c>
    </row>
    <row r="494" spans="1:7" x14ac:dyDescent="0.2">
      <c r="A494">
        <v>493</v>
      </c>
      <c r="B494" s="1" t="s">
        <v>536</v>
      </c>
      <c r="C494">
        <v>2025</v>
      </c>
      <c r="D494" s="1" t="s">
        <v>1503</v>
      </c>
      <c r="E494" s="1" t="s">
        <v>13</v>
      </c>
      <c r="F494" s="1" t="s">
        <v>1504</v>
      </c>
      <c r="G494" s="1" t="s">
        <v>1505</v>
      </c>
    </row>
    <row r="495" spans="1:7" x14ac:dyDescent="0.2">
      <c r="A495">
        <v>494</v>
      </c>
      <c r="B495" s="1" t="s">
        <v>536</v>
      </c>
      <c r="C495">
        <v>2024</v>
      </c>
      <c r="D495" s="1" t="s">
        <v>1506</v>
      </c>
      <c r="E495" s="1" t="s">
        <v>13</v>
      </c>
      <c r="F495" s="1" t="s">
        <v>1507</v>
      </c>
      <c r="G495" s="1" t="s">
        <v>1508</v>
      </c>
    </row>
    <row r="496" spans="1:7" x14ac:dyDescent="0.2">
      <c r="A496">
        <v>495</v>
      </c>
      <c r="B496" s="1" t="s">
        <v>536</v>
      </c>
      <c r="C496">
        <v>2024</v>
      </c>
      <c r="D496" s="1" t="s">
        <v>1509</v>
      </c>
      <c r="E496" s="1" t="s">
        <v>13</v>
      </c>
      <c r="F496" s="1" t="s">
        <v>1510</v>
      </c>
      <c r="G496" s="1" t="s">
        <v>1511</v>
      </c>
    </row>
    <row r="497" spans="1:7" x14ac:dyDescent="0.2">
      <c r="A497">
        <v>496</v>
      </c>
      <c r="B497" s="1" t="s">
        <v>536</v>
      </c>
      <c r="C497">
        <v>2022</v>
      </c>
      <c r="D497" s="1" t="s">
        <v>1512</v>
      </c>
      <c r="E497" s="1" t="s">
        <v>13</v>
      </c>
      <c r="F497" s="1" t="s">
        <v>1513</v>
      </c>
      <c r="G497" s="1" t="s">
        <v>1514</v>
      </c>
    </row>
    <row r="498" spans="1:7" x14ac:dyDescent="0.2">
      <c r="A498">
        <v>497</v>
      </c>
      <c r="B498" s="1" t="s">
        <v>536</v>
      </c>
      <c r="C498">
        <v>2025</v>
      </c>
      <c r="D498" s="1" t="s">
        <v>1515</v>
      </c>
      <c r="E498" s="1" t="s">
        <v>13</v>
      </c>
      <c r="F498" s="1" t="s">
        <v>1516</v>
      </c>
      <c r="G498" s="1" t="s">
        <v>1517</v>
      </c>
    </row>
    <row r="499" spans="1:7" x14ac:dyDescent="0.2">
      <c r="A499">
        <v>498</v>
      </c>
      <c r="B499" s="1" t="s">
        <v>536</v>
      </c>
      <c r="C499">
        <v>2021</v>
      </c>
      <c r="D499" s="1" t="s">
        <v>1518</v>
      </c>
      <c r="E499" s="1" t="s">
        <v>13</v>
      </c>
      <c r="F499" s="1" t="s">
        <v>1519</v>
      </c>
      <c r="G499" s="1" t="s">
        <v>1520</v>
      </c>
    </row>
    <row r="500" spans="1:7" x14ac:dyDescent="0.2">
      <c r="A500">
        <v>499</v>
      </c>
      <c r="B500" s="1" t="s">
        <v>536</v>
      </c>
      <c r="C500">
        <v>2022</v>
      </c>
      <c r="D500" s="1" t="s">
        <v>1521</v>
      </c>
      <c r="E500" s="1" t="s">
        <v>13</v>
      </c>
      <c r="F500" s="1" t="s">
        <v>1522</v>
      </c>
      <c r="G500" s="1" t="s">
        <v>1523</v>
      </c>
    </row>
    <row r="501" spans="1:7" x14ac:dyDescent="0.2">
      <c r="A501">
        <v>500</v>
      </c>
      <c r="B501" s="1" t="s">
        <v>536</v>
      </c>
      <c r="C501">
        <v>2023</v>
      </c>
      <c r="D501" s="1" t="s">
        <v>1524</v>
      </c>
      <c r="E501" s="1" t="s">
        <v>13</v>
      </c>
      <c r="F501" s="1" t="s">
        <v>1525</v>
      </c>
      <c r="G501" s="1" t="s">
        <v>1526</v>
      </c>
    </row>
    <row r="502" spans="1:7" x14ac:dyDescent="0.2">
      <c r="A502">
        <v>501</v>
      </c>
      <c r="B502" s="1" t="s">
        <v>536</v>
      </c>
      <c r="C502">
        <v>2021</v>
      </c>
      <c r="D502" s="1" t="s">
        <v>1527</v>
      </c>
      <c r="E502" s="1" t="s">
        <v>13</v>
      </c>
      <c r="F502" s="1" t="s">
        <v>1528</v>
      </c>
      <c r="G502" s="1" t="s">
        <v>1529</v>
      </c>
    </row>
    <row r="503" spans="1:7" x14ac:dyDescent="0.2">
      <c r="A503">
        <v>502</v>
      </c>
      <c r="B503" s="1" t="s">
        <v>536</v>
      </c>
      <c r="C503">
        <v>2023</v>
      </c>
      <c r="D503" s="1" t="s">
        <v>1530</v>
      </c>
      <c r="E503" s="1" t="s">
        <v>13</v>
      </c>
      <c r="F503" s="1" t="s">
        <v>1531</v>
      </c>
      <c r="G503" s="1" t="s">
        <v>1532</v>
      </c>
    </row>
    <row r="504" spans="1:7" x14ac:dyDescent="0.2">
      <c r="A504">
        <v>503</v>
      </c>
      <c r="B504" s="1" t="s">
        <v>536</v>
      </c>
      <c r="C504">
        <v>2021</v>
      </c>
      <c r="D504" s="1" t="s">
        <v>1533</v>
      </c>
      <c r="E504" s="1" t="s">
        <v>13</v>
      </c>
      <c r="F504" s="1" t="s">
        <v>1534</v>
      </c>
      <c r="G504" s="1" t="s">
        <v>1535</v>
      </c>
    </row>
    <row r="505" spans="1:7" x14ac:dyDescent="0.2">
      <c r="A505">
        <v>504</v>
      </c>
      <c r="B505" s="1" t="s">
        <v>536</v>
      </c>
      <c r="C505">
        <v>2021</v>
      </c>
      <c r="D505" s="1" t="s">
        <v>1536</v>
      </c>
      <c r="E505" s="1" t="s">
        <v>13</v>
      </c>
      <c r="F505" s="1" t="s">
        <v>1537</v>
      </c>
      <c r="G505" s="1" t="s">
        <v>1538</v>
      </c>
    </row>
    <row r="506" spans="1:7" x14ac:dyDescent="0.2">
      <c r="A506">
        <v>505</v>
      </c>
      <c r="B506" s="1" t="s">
        <v>536</v>
      </c>
      <c r="C506">
        <v>2024</v>
      </c>
      <c r="D506" s="1" t="s">
        <v>1539</v>
      </c>
      <c r="E506" s="1" t="s">
        <v>13</v>
      </c>
      <c r="F506" s="1" t="s">
        <v>1540</v>
      </c>
      <c r="G506" s="1" t="s">
        <v>1541</v>
      </c>
    </row>
    <row r="507" spans="1:7" x14ac:dyDescent="0.2">
      <c r="A507">
        <v>506</v>
      </c>
      <c r="B507" s="1" t="s">
        <v>536</v>
      </c>
      <c r="C507">
        <v>2026</v>
      </c>
      <c r="D507" s="1" t="s">
        <v>1542</v>
      </c>
      <c r="E507" s="1" t="s">
        <v>13</v>
      </c>
      <c r="F507" s="1" t="s">
        <v>1543</v>
      </c>
      <c r="G507" s="1" t="s">
        <v>1544</v>
      </c>
    </row>
    <row r="508" spans="1:7" x14ac:dyDescent="0.2">
      <c r="A508">
        <v>507</v>
      </c>
      <c r="B508" s="1" t="s">
        <v>536</v>
      </c>
      <c r="C508">
        <v>2025</v>
      </c>
      <c r="D508" s="1" t="s">
        <v>1545</v>
      </c>
      <c r="E508" s="1" t="s">
        <v>13</v>
      </c>
      <c r="F508" s="1" t="s">
        <v>1546</v>
      </c>
      <c r="G508" s="1" t="s">
        <v>1547</v>
      </c>
    </row>
    <row r="509" spans="1:7" x14ac:dyDescent="0.2">
      <c r="A509">
        <v>508</v>
      </c>
      <c r="B509" s="1" t="s">
        <v>536</v>
      </c>
      <c r="C509">
        <v>2025</v>
      </c>
      <c r="D509" s="1" t="s">
        <v>1548</v>
      </c>
      <c r="E509" s="1" t="s">
        <v>13</v>
      </c>
      <c r="F509" s="1" t="s">
        <v>1549</v>
      </c>
    </row>
    <row r="510" spans="1:7" x14ac:dyDescent="0.2">
      <c r="A510">
        <v>509</v>
      </c>
      <c r="B510" s="1" t="s">
        <v>536</v>
      </c>
      <c r="C510">
        <v>2025</v>
      </c>
      <c r="D510" s="1" t="s">
        <v>1550</v>
      </c>
      <c r="E510" s="1" t="s">
        <v>13</v>
      </c>
      <c r="F510" s="1" t="s">
        <v>1551</v>
      </c>
      <c r="G510" s="1" t="s">
        <v>1552</v>
      </c>
    </row>
    <row r="511" spans="1:7" x14ac:dyDescent="0.2">
      <c r="A511">
        <v>510</v>
      </c>
      <c r="B511" s="1" t="s">
        <v>536</v>
      </c>
      <c r="C511">
        <v>2024</v>
      </c>
      <c r="D511" s="1" t="s">
        <v>1553</v>
      </c>
      <c r="E511" s="1" t="s">
        <v>13</v>
      </c>
      <c r="F511" s="1" t="s">
        <v>1554</v>
      </c>
      <c r="G511" s="1" t="s">
        <v>1555</v>
      </c>
    </row>
    <row r="512" spans="1:7" x14ac:dyDescent="0.2">
      <c r="A512">
        <v>511</v>
      </c>
      <c r="B512" s="1" t="s">
        <v>536</v>
      </c>
      <c r="C512">
        <v>2022</v>
      </c>
      <c r="D512" s="1" t="s">
        <v>1556</v>
      </c>
      <c r="E512" s="1" t="s">
        <v>13</v>
      </c>
      <c r="F512" s="1" t="s">
        <v>1557</v>
      </c>
      <c r="G512" s="1" t="s">
        <v>1558</v>
      </c>
    </row>
    <row r="513" spans="1:7" x14ac:dyDescent="0.2">
      <c r="A513">
        <v>512</v>
      </c>
      <c r="B513" s="1" t="s">
        <v>536</v>
      </c>
      <c r="C513">
        <v>2023</v>
      </c>
      <c r="D513" s="1" t="s">
        <v>1559</v>
      </c>
      <c r="E513" s="1" t="s">
        <v>13</v>
      </c>
      <c r="F513" s="1" t="s">
        <v>1560</v>
      </c>
      <c r="G513" s="1" t="s">
        <v>1561</v>
      </c>
    </row>
    <row r="514" spans="1:7" x14ac:dyDescent="0.2">
      <c r="A514">
        <v>513</v>
      </c>
      <c r="B514" s="1" t="s">
        <v>536</v>
      </c>
      <c r="C514">
        <v>2022</v>
      </c>
      <c r="D514" s="1" t="s">
        <v>1562</v>
      </c>
      <c r="E514" s="1" t="s">
        <v>13</v>
      </c>
      <c r="F514" s="1" t="s">
        <v>1563</v>
      </c>
      <c r="G514" s="1" t="s">
        <v>1564</v>
      </c>
    </row>
    <row r="515" spans="1:7" x14ac:dyDescent="0.2">
      <c r="A515">
        <v>514</v>
      </c>
      <c r="B515" s="1" t="s">
        <v>536</v>
      </c>
      <c r="C515">
        <v>2023</v>
      </c>
      <c r="D515" s="1" t="s">
        <v>1565</v>
      </c>
      <c r="E515" s="1" t="s">
        <v>13</v>
      </c>
      <c r="F515" s="1" t="s">
        <v>1566</v>
      </c>
      <c r="G515" s="1" t="s">
        <v>1567</v>
      </c>
    </row>
    <row r="516" spans="1:7" x14ac:dyDescent="0.2">
      <c r="A516">
        <v>515</v>
      </c>
      <c r="B516" s="1" t="s">
        <v>536</v>
      </c>
      <c r="C516">
        <v>2023</v>
      </c>
      <c r="D516" s="1" t="s">
        <v>1568</v>
      </c>
      <c r="E516" s="1" t="s">
        <v>13</v>
      </c>
      <c r="F516" s="1" t="s">
        <v>1569</v>
      </c>
      <c r="G516" s="1" t="s">
        <v>1570</v>
      </c>
    </row>
    <row r="517" spans="1:7" x14ac:dyDescent="0.2">
      <c r="A517">
        <v>516</v>
      </c>
      <c r="B517" s="1" t="s">
        <v>536</v>
      </c>
      <c r="C517">
        <v>2025</v>
      </c>
      <c r="D517" s="1" t="s">
        <v>1571</v>
      </c>
      <c r="E517" s="1" t="s">
        <v>13</v>
      </c>
      <c r="F517" s="1" t="s">
        <v>1572</v>
      </c>
      <c r="G517" s="1" t="s">
        <v>1573</v>
      </c>
    </row>
    <row r="518" spans="1:7" x14ac:dyDescent="0.2">
      <c r="A518">
        <v>517</v>
      </c>
      <c r="B518" s="1" t="s">
        <v>536</v>
      </c>
      <c r="C518">
        <v>2023</v>
      </c>
      <c r="D518" s="1" t="s">
        <v>1574</v>
      </c>
      <c r="E518" s="1" t="s">
        <v>13</v>
      </c>
      <c r="F518" s="1" t="s">
        <v>1575</v>
      </c>
      <c r="G518" s="1" t="s">
        <v>1576</v>
      </c>
    </row>
    <row r="519" spans="1:7" x14ac:dyDescent="0.2">
      <c r="A519">
        <v>518</v>
      </c>
      <c r="B519" s="1" t="s">
        <v>536</v>
      </c>
      <c r="C519">
        <v>2021</v>
      </c>
      <c r="D519" s="1" t="s">
        <v>1577</v>
      </c>
      <c r="E519" s="1" t="s">
        <v>13</v>
      </c>
      <c r="F519" s="1" t="s">
        <v>1578</v>
      </c>
      <c r="G519" s="1" t="s">
        <v>1579</v>
      </c>
    </row>
    <row r="520" spans="1:7" x14ac:dyDescent="0.2">
      <c r="A520">
        <v>519</v>
      </c>
      <c r="B520" s="1" t="s">
        <v>536</v>
      </c>
      <c r="C520">
        <v>2024</v>
      </c>
      <c r="D520" s="1" t="s">
        <v>1580</v>
      </c>
      <c r="E520" s="1" t="s">
        <v>13</v>
      </c>
      <c r="F520" s="1" t="s">
        <v>1581</v>
      </c>
      <c r="G520" s="1" t="s">
        <v>1582</v>
      </c>
    </row>
    <row r="521" spans="1:7" x14ac:dyDescent="0.2">
      <c r="A521">
        <v>520</v>
      </c>
      <c r="B521" s="1" t="s">
        <v>536</v>
      </c>
      <c r="C521">
        <v>2024</v>
      </c>
      <c r="D521" s="1" t="s">
        <v>1583</v>
      </c>
      <c r="E521" s="1" t="s">
        <v>13</v>
      </c>
      <c r="F521" s="1" t="s">
        <v>1584</v>
      </c>
      <c r="G521" s="1" t="s">
        <v>1585</v>
      </c>
    </row>
    <row r="522" spans="1:7" x14ac:dyDescent="0.2">
      <c r="A522">
        <v>521</v>
      </c>
      <c r="B522" s="1" t="s">
        <v>536</v>
      </c>
      <c r="C522">
        <v>2024</v>
      </c>
      <c r="D522" s="1" t="s">
        <v>1586</v>
      </c>
      <c r="E522" s="1" t="s">
        <v>13</v>
      </c>
      <c r="F522" s="1" t="s">
        <v>1587</v>
      </c>
      <c r="G522" s="1" t="s">
        <v>1588</v>
      </c>
    </row>
    <row r="523" spans="1:7" x14ac:dyDescent="0.2">
      <c r="A523">
        <v>522</v>
      </c>
      <c r="B523" s="1" t="s">
        <v>536</v>
      </c>
      <c r="C523">
        <v>2023</v>
      </c>
      <c r="D523" s="1" t="s">
        <v>1589</v>
      </c>
      <c r="E523" s="1" t="s">
        <v>13</v>
      </c>
      <c r="F523" s="1" t="s">
        <v>1590</v>
      </c>
      <c r="G523" s="1" t="s">
        <v>1591</v>
      </c>
    </row>
    <row r="524" spans="1:7" x14ac:dyDescent="0.2">
      <c r="A524">
        <v>523</v>
      </c>
      <c r="B524" s="1" t="s">
        <v>536</v>
      </c>
      <c r="C524">
        <v>2024</v>
      </c>
      <c r="D524" s="1" t="s">
        <v>1592</v>
      </c>
      <c r="E524" s="1" t="s">
        <v>13</v>
      </c>
      <c r="F524" s="1" t="s">
        <v>1593</v>
      </c>
      <c r="G524" s="1" t="s">
        <v>1594</v>
      </c>
    </row>
    <row r="525" spans="1:7" x14ac:dyDescent="0.2">
      <c r="A525">
        <v>524</v>
      </c>
      <c r="B525" s="1" t="s">
        <v>536</v>
      </c>
      <c r="C525">
        <v>2021</v>
      </c>
      <c r="D525" s="1" t="s">
        <v>1595</v>
      </c>
      <c r="E525" s="1" t="s">
        <v>13</v>
      </c>
      <c r="F525" s="1" t="s">
        <v>1596</v>
      </c>
      <c r="G525" s="1" t="s">
        <v>1597</v>
      </c>
    </row>
    <row r="526" spans="1:7" x14ac:dyDescent="0.2">
      <c r="A526">
        <v>525</v>
      </c>
      <c r="B526" s="1" t="s">
        <v>536</v>
      </c>
      <c r="C526">
        <v>2024</v>
      </c>
      <c r="D526" s="1" t="s">
        <v>1598</v>
      </c>
      <c r="E526" s="1" t="s">
        <v>13</v>
      </c>
      <c r="F526" s="1" t="s">
        <v>1599</v>
      </c>
      <c r="G526" s="1" t="s">
        <v>1600</v>
      </c>
    </row>
    <row r="527" spans="1:7" x14ac:dyDescent="0.2">
      <c r="A527">
        <v>526</v>
      </c>
      <c r="B527" s="1" t="s">
        <v>536</v>
      </c>
      <c r="C527">
        <v>2021</v>
      </c>
      <c r="D527" s="1" t="s">
        <v>1601</v>
      </c>
      <c r="E527" s="1" t="s">
        <v>13</v>
      </c>
      <c r="F527" s="1" t="s">
        <v>1602</v>
      </c>
      <c r="G527" s="1" t="s">
        <v>1603</v>
      </c>
    </row>
    <row r="528" spans="1:7" x14ac:dyDescent="0.2">
      <c r="A528">
        <v>527</v>
      </c>
      <c r="B528" s="1" t="s">
        <v>536</v>
      </c>
      <c r="C528">
        <v>2022</v>
      </c>
      <c r="D528" s="1" t="s">
        <v>1604</v>
      </c>
      <c r="E528" s="1" t="s">
        <v>13</v>
      </c>
      <c r="F528" s="1" t="s">
        <v>1605</v>
      </c>
      <c r="G528" s="1" t="s">
        <v>1606</v>
      </c>
    </row>
    <row r="529" spans="1:8" x14ac:dyDescent="0.2">
      <c r="A529">
        <v>528</v>
      </c>
      <c r="B529" s="1" t="s">
        <v>536</v>
      </c>
      <c r="C529">
        <v>2022</v>
      </c>
      <c r="D529" s="1" t="s">
        <v>1607</v>
      </c>
      <c r="E529" s="1" t="s">
        <v>13</v>
      </c>
      <c r="F529" s="1" t="s">
        <v>1608</v>
      </c>
      <c r="G529" s="1" t="s">
        <v>1609</v>
      </c>
    </row>
    <row r="530" spans="1:8" x14ac:dyDescent="0.2">
      <c r="A530">
        <v>529</v>
      </c>
      <c r="B530" s="1" t="s">
        <v>536</v>
      </c>
      <c r="C530">
        <v>2023</v>
      </c>
      <c r="D530" s="1" t="s">
        <v>1610</v>
      </c>
      <c r="E530" s="1" t="s">
        <v>13</v>
      </c>
      <c r="F530" s="1" t="s">
        <v>1611</v>
      </c>
      <c r="G530" s="1" t="s">
        <v>1612</v>
      </c>
    </row>
    <row r="531" spans="1:8" x14ac:dyDescent="0.2">
      <c r="A531">
        <v>530</v>
      </c>
      <c r="B531" s="1" t="s">
        <v>536</v>
      </c>
      <c r="C531">
        <v>2025</v>
      </c>
      <c r="D531" s="1" t="s">
        <v>1613</v>
      </c>
      <c r="E531" s="1" t="s">
        <v>13</v>
      </c>
      <c r="F531" s="1" t="s">
        <v>1614</v>
      </c>
      <c r="G531" s="1" t="s">
        <v>1615</v>
      </c>
    </row>
    <row r="532" spans="1:8" x14ac:dyDescent="0.2">
      <c r="A532">
        <v>531</v>
      </c>
      <c r="B532" s="1" t="s">
        <v>536</v>
      </c>
      <c r="C532">
        <v>2024</v>
      </c>
      <c r="D532" s="1" t="s">
        <v>1616</v>
      </c>
      <c r="E532" s="1" t="s">
        <v>13</v>
      </c>
      <c r="F532" s="1" t="s">
        <v>1617</v>
      </c>
      <c r="G532" s="1" t="s">
        <v>1618</v>
      </c>
    </row>
    <row r="533" spans="1:8" x14ac:dyDescent="0.2">
      <c r="A533">
        <v>532</v>
      </c>
      <c r="B533" s="1" t="s">
        <v>536</v>
      </c>
      <c r="C533">
        <v>2024</v>
      </c>
      <c r="D533" s="1" t="s">
        <v>1619</v>
      </c>
      <c r="E533" s="1" t="s">
        <v>13</v>
      </c>
      <c r="F533" s="1" t="s">
        <v>1620</v>
      </c>
      <c r="G533" s="1" t="s">
        <v>1621</v>
      </c>
    </row>
    <row r="534" spans="1:8" x14ac:dyDescent="0.2">
      <c r="A534">
        <v>533</v>
      </c>
      <c r="B534" s="1" t="s">
        <v>536</v>
      </c>
      <c r="C534">
        <v>2022</v>
      </c>
      <c r="D534" s="1" t="s">
        <v>1622</v>
      </c>
      <c r="E534" s="1" t="s">
        <v>13</v>
      </c>
      <c r="F534" s="1" t="s">
        <v>1623</v>
      </c>
      <c r="G534" s="1" t="s">
        <v>1624</v>
      </c>
    </row>
    <row r="535" spans="1:8" x14ac:dyDescent="0.2">
      <c r="A535">
        <v>534</v>
      </c>
      <c r="B535" s="1" t="s">
        <v>536</v>
      </c>
      <c r="C535">
        <v>2022</v>
      </c>
      <c r="D535" s="1" t="s">
        <v>1625</v>
      </c>
      <c r="E535" s="1" t="s">
        <v>13</v>
      </c>
      <c r="F535" s="1" t="s">
        <v>1626</v>
      </c>
      <c r="G535" s="1" t="s">
        <v>1627</v>
      </c>
    </row>
    <row r="536" spans="1:8" x14ac:dyDescent="0.2">
      <c r="A536">
        <v>535</v>
      </c>
      <c r="B536" s="1" t="s">
        <v>536</v>
      </c>
      <c r="C536">
        <v>2021</v>
      </c>
      <c r="D536" s="1" t="s">
        <v>1628</v>
      </c>
      <c r="E536" s="1" t="s">
        <v>13</v>
      </c>
      <c r="F536" s="1" t="s">
        <v>1629</v>
      </c>
      <c r="G536" s="1" t="s">
        <v>1630</v>
      </c>
    </row>
    <row r="537" spans="1:8" x14ac:dyDescent="0.2">
      <c r="A537">
        <v>536</v>
      </c>
      <c r="B537" s="1" t="s">
        <v>536</v>
      </c>
      <c r="C537">
        <v>2021</v>
      </c>
      <c r="D537" s="1" t="s">
        <v>1631</v>
      </c>
      <c r="E537" s="1" t="s">
        <v>13</v>
      </c>
      <c r="F537" s="1" t="s">
        <v>1632</v>
      </c>
      <c r="G537" s="1" t="s">
        <v>1633</v>
      </c>
    </row>
    <row r="538" spans="1:8" x14ac:dyDescent="0.2">
      <c r="A538">
        <v>537</v>
      </c>
      <c r="B538" s="1" t="s">
        <v>536</v>
      </c>
      <c r="C538">
        <v>2023</v>
      </c>
      <c r="D538" s="1" t="s">
        <v>1634</v>
      </c>
      <c r="E538" s="1" t="s">
        <v>13</v>
      </c>
      <c r="F538" s="1" t="s">
        <v>1635</v>
      </c>
      <c r="G538" s="1" t="s">
        <v>1636</v>
      </c>
    </row>
    <row r="539" spans="1:8" x14ac:dyDescent="0.2">
      <c r="A539">
        <v>538</v>
      </c>
      <c r="B539" s="1" t="s">
        <v>536</v>
      </c>
      <c r="C539">
        <v>2024</v>
      </c>
      <c r="D539" s="1" t="s">
        <v>1637</v>
      </c>
      <c r="E539" s="1" t="s">
        <v>13</v>
      </c>
      <c r="F539" s="1" t="s">
        <v>1638</v>
      </c>
      <c r="G539" s="1" t="s">
        <v>1639</v>
      </c>
    </row>
    <row r="540" spans="1:8" x14ac:dyDescent="0.2">
      <c r="A540">
        <v>539</v>
      </c>
      <c r="B540" s="1" t="s">
        <v>536</v>
      </c>
      <c r="C540">
        <v>2024</v>
      </c>
      <c r="D540" s="1" t="s">
        <v>1640</v>
      </c>
      <c r="E540" s="1" t="s">
        <v>13</v>
      </c>
      <c r="F540" s="1" t="s">
        <v>1641</v>
      </c>
      <c r="G540" s="1" t="s">
        <v>1642</v>
      </c>
    </row>
    <row r="541" spans="1:8" x14ac:dyDescent="0.2">
      <c r="A541">
        <v>540</v>
      </c>
      <c r="B541" s="1" t="s">
        <v>536</v>
      </c>
      <c r="C541">
        <v>2021</v>
      </c>
      <c r="D541" s="1" t="s">
        <v>1643</v>
      </c>
      <c r="E541" s="1" t="s">
        <v>13</v>
      </c>
      <c r="F541" s="1" t="s">
        <v>1644</v>
      </c>
      <c r="G541" s="1" t="s">
        <v>1645</v>
      </c>
    </row>
    <row r="542" spans="1:8" x14ac:dyDescent="0.2">
      <c r="A542">
        <v>541</v>
      </c>
      <c r="B542" s="1" t="s">
        <v>536</v>
      </c>
      <c r="C542">
        <v>2021</v>
      </c>
      <c r="D542" s="1" t="s">
        <v>1646</v>
      </c>
      <c r="E542" s="1" t="s">
        <v>13</v>
      </c>
      <c r="F542" s="1" t="s">
        <v>1647</v>
      </c>
      <c r="G542" s="1" t="s">
        <v>1648</v>
      </c>
    </row>
    <row r="543" spans="1:8" x14ac:dyDescent="0.2">
      <c r="A543">
        <v>542</v>
      </c>
      <c r="B543" s="1" t="s">
        <v>536</v>
      </c>
      <c r="C543">
        <v>2022</v>
      </c>
      <c r="D543" s="1" t="s">
        <v>1649</v>
      </c>
      <c r="E543" s="1" t="s">
        <v>13</v>
      </c>
      <c r="F543" s="1" t="s">
        <v>1650</v>
      </c>
      <c r="G543" s="1" t="s">
        <v>1651</v>
      </c>
      <c r="H543" t="s">
        <v>1652</v>
      </c>
    </row>
    <row r="544" spans="1:8" x14ac:dyDescent="0.2">
      <c r="A544">
        <v>543</v>
      </c>
      <c r="B544" s="1" t="s">
        <v>536</v>
      </c>
      <c r="C544">
        <v>2024</v>
      </c>
      <c r="D544" s="1" t="s">
        <v>1653</v>
      </c>
      <c r="E544" s="1" t="s">
        <v>13</v>
      </c>
      <c r="F544" s="1" t="s">
        <v>1654</v>
      </c>
      <c r="G544" s="1" t="s">
        <v>1655</v>
      </c>
    </row>
    <row r="545" spans="1:7" x14ac:dyDescent="0.2">
      <c r="A545">
        <v>544</v>
      </c>
      <c r="B545" s="1" t="s">
        <v>536</v>
      </c>
      <c r="C545">
        <v>2024</v>
      </c>
      <c r="D545" s="1" t="s">
        <v>1656</v>
      </c>
      <c r="E545" s="1" t="s">
        <v>13</v>
      </c>
      <c r="F545" s="1" t="s">
        <v>1657</v>
      </c>
      <c r="G545" s="1" t="s">
        <v>1658</v>
      </c>
    </row>
    <row r="546" spans="1:7" x14ac:dyDescent="0.2">
      <c r="A546">
        <v>545</v>
      </c>
      <c r="B546" s="1" t="s">
        <v>536</v>
      </c>
      <c r="C546">
        <v>2025</v>
      </c>
      <c r="D546" s="1" t="s">
        <v>1659</v>
      </c>
      <c r="E546" s="1" t="s">
        <v>13</v>
      </c>
      <c r="F546" s="1" t="s">
        <v>1660</v>
      </c>
      <c r="G546" s="1" t="s">
        <v>1661</v>
      </c>
    </row>
    <row r="547" spans="1:7" x14ac:dyDescent="0.2">
      <c r="A547">
        <v>546</v>
      </c>
      <c r="B547" s="1" t="s">
        <v>536</v>
      </c>
      <c r="C547">
        <v>2021</v>
      </c>
      <c r="D547" s="1" t="s">
        <v>1662</v>
      </c>
      <c r="E547" s="1" t="s">
        <v>13</v>
      </c>
      <c r="F547" s="1" t="s">
        <v>1663</v>
      </c>
      <c r="G547" s="1" t="s">
        <v>1664</v>
      </c>
    </row>
    <row r="548" spans="1:7" x14ac:dyDescent="0.2">
      <c r="A548">
        <v>547</v>
      </c>
      <c r="B548" s="1" t="s">
        <v>536</v>
      </c>
      <c r="C548">
        <v>2024</v>
      </c>
      <c r="D548" s="1" t="s">
        <v>1665</v>
      </c>
      <c r="E548" s="1" t="s">
        <v>13</v>
      </c>
      <c r="F548" s="1" t="s">
        <v>1666</v>
      </c>
      <c r="G548" s="1" t="s">
        <v>1667</v>
      </c>
    </row>
    <row r="549" spans="1:7" x14ac:dyDescent="0.2">
      <c r="A549">
        <v>548</v>
      </c>
      <c r="B549" s="1" t="s">
        <v>536</v>
      </c>
      <c r="C549">
        <v>2021</v>
      </c>
      <c r="D549" s="1" t="s">
        <v>1668</v>
      </c>
      <c r="E549" s="1" t="s">
        <v>13</v>
      </c>
      <c r="F549" s="1" t="s">
        <v>1669</v>
      </c>
      <c r="G549" s="1" t="s">
        <v>1670</v>
      </c>
    </row>
    <row r="550" spans="1:7" x14ac:dyDescent="0.2">
      <c r="A550">
        <v>549</v>
      </c>
      <c r="B550" s="1" t="s">
        <v>536</v>
      </c>
      <c r="C550">
        <v>2023</v>
      </c>
      <c r="D550" s="1" t="s">
        <v>1671</v>
      </c>
      <c r="E550" s="1" t="s">
        <v>13</v>
      </c>
      <c r="F550" s="1" t="s">
        <v>1672</v>
      </c>
      <c r="G550" s="1" t="s">
        <v>1673</v>
      </c>
    </row>
    <row r="551" spans="1:7" x14ac:dyDescent="0.2">
      <c r="A551">
        <v>550</v>
      </c>
      <c r="B551" s="1" t="s">
        <v>536</v>
      </c>
      <c r="C551">
        <v>2021</v>
      </c>
      <c r="D551" s="1" t="s">
        <v>1674</v>
      </c>
      <c r="E551" s="1" t="s">
        <v>13</v>
      </c>
      <c r="F551" s="1" t="s">
        <v>1675</v>
      </c>
      <c r="G551" s="1" t="s">
        <v>1676</v>
      </c>
    </row>
    <row r="552" spans="1:7" x14ac:dyDescent="0.2">
      <c r="A552">
        <v>551</v>
      </c>
      <c r="B552" s="1" t="s">
        <v>536</v>
      </c>
      <c r="C552">
        <v>2023</v>
      </c>
      <c r="D552" s="1" t="s">
        <v>1677</v>
      </c>
      <c r="E552" s="1" t="s">
        <v>13</v>
      </c>
      <c r="F552" s="1" t="s">
        <v>1678</v>
      </c>
      <c r="G552" s="1" t="s">
        <v>1679</v>
      </c>
    </row>
    <row r="553" spans="1:7" x14ac:dyDescent="0.2">
      <c r="A553">
        <v>552</v>
      </c>
      <c r="B553" s="1" t="s">
        <v>536</v>
      </c>
      <c r="C553">
        <v>2022</v>
      </c>
      <c r="D553" s="1" t="s">
        <v>1680</v>
      </c>
      <c r="E553" s="1" t="s">
        <v>13</v>
      </c>
      <c r="F553" s="1" t="s">
        <v>1681</v>
      </c>
      <c r="G553" s="1" t="s">
        <v>1682</v>
      </c>
    </row>
    <row r="554" spans="1:7" x14ac:dyDescent="0.2">
      <c r="A554">
        <v>553</v>
      </c>
      <c r="B554" s="1" t="s">
        <v>536</v>
      </c>
      <c r="C554">
        <v>2023</v>
      </c>
      <c r="D554" s="1" t="s">
        <v>1683</v>
      </c>
      <c r="E554" s="1" t="s">
        <v>13</v>
      </c>
      <c r="F554" s="1" t="s">
        <v>1684</v>
      </c>
      <c r="G554" s="1" t="s">
        <v>1685</v>
      </c>
    </row>
    <row r="555" spans="1:7" x14ac:dyDescent="0.2">
      <c r="A555">
        <v>554</v>
      </c>
      <c r="B555" s="1" t="s">
        <v>536</v>
      </c>
      <c r="C555">
        <v>2021</v>
      </c>
      <c r="D555" s="1" t="s">
        <v>1686</v>
      </c>
      <c r="E555" s="1" t="s">
        <v>13</v>
      </c>
      <c r="F555" s="1" t="s">
        <v>1687</v>
      </c>
      <c r="G555" s="1" t="s">
        <v>1688</v>
      </c>
    </row>
    <row r="556" spans="1:7" x14ac:dyDescent="0.2">
      <c r="A556">
        <v>555</v>
      </c>
      <c r="B556" s="1" t="s">
        <v>536</v>
      </c>
      <c r="C556">
        <v>2023</v>
      </c>
      <c r="D556" s="1" t="s">
        <v>1689</v>
      </c>
      <c r="E556" s="1" t="s">
        <v>13</v>
      </c>
      <c r="F556" s="1" t="s">
        <v>1690</v>
      </c>
      <c r="G556" s="1" t="s">
        <v>1691</v>
      </c>
    </row>
    <row r="557" spans="1:7" x14ac:dyDescent="0.2">
      <c r="A557">
        <v>556</v>
      </c>
      <c r="B557" s="1" t="s">
        <v>536</v>
      </c>
      <c r="C557">
        <v>2022</v>
      </c>
      <c r="D557" s="1" t="s">
        <v>1692</v>
      </c>
      <c r="E557" s="1" t="s">
        <v>13</v>
      </c>
      <c r="F557" s="1" t="s">
        <v>1693</v>
      </c>
      <c r="G557" s="1" t="s">
        <v>1694</v>
      </c>
    </row>
    <row r="558" spans="1:7" x14ac:dyDescent="0.2">
      <c r="A558">
        <v>557</v>
      </c>
      <c r="B558" s="1" t="s">
        <v>536</v>
      </c>
      <c r="C558">
        <v>2022</v>
      </c>
      <c r="D558" s="1" t="s">
        <v>1695</v>
      </c>
      <c r="E558" s="1" t="s">
        <v>13</v>
      </c>
      <c r="F558" s="1" t="s">
        <v>1696</v>
      </c>
      <c r="G558" s="1" t="s">
        <v>1697</v>
      </c>
    </row>
    <row r="559" spans="1:7" x14ac:dyDescent="0.2">
      <c r="A559">
        <v>558</v>
      </c>
      <c r="B559" s="1" t="s">
        <v>536</v>
      </c>
      <c r="C559">
        <v>2021</v>
      </c>
      <c r="D559" s="1" t="s">
        <v>1698</v>
      </c>
      <c r="E559" s="1" t="s">
        <v>13</v>
      </c>
      <c r="F559" s="1" t="s">
        <v>1699</v>
      </c>
      <c r="G559" s="1" t="s">
        <v>1700</v>
      </c>
    </row>
    <row r="560" spans="1:7" x14ac:dyDescent="0.2">
      <c r="A560">
        <v>559</v>
      </c>
      <c r="B560" s="1" t="s">
        <v>536</v>
      </c>
      <c r="C560">
        <v>2024</v>
      </c>
      <c r="D560" s="1" t="s">
        <v>1701</v>
      </c>
      <c r="E560" s="1" t="s">
        <v>13</v>
      </c>
      <c r="F560" s="1" t="s">
        <v>1702</v>
      </c>
      <c r="G560" s="1" t="s">
        <v>1703</v>
      </c>
    </row>
    <row r="561" spans="1:8" x14ac:dyDescent="0.2">
      <c r="A561">
        <v>560</v>
      </c>
      <c r="B561" s="1" t="s">
        <v>536</v>
      </c>
      <c r="C561">
        <v>2021</v>
      </c>
      <c r="D561" s="1" t="s">
        <v>1704</v>
      </c>
      <c r="E561" s="1" t="s">
        <v>13</v>
      </c>
      <c r="F561" s="1" t="s">
        <v>1705</v>
      </c>
      <c r="G561" s="1" t="s">
        <v>1706</v>
      </c>
    </row>
    <row r="562" spans="1:8" x14ac:dyDescent="0.2">
      <c r="A562">
        <v>561</v>
      </c>
      <c r="B562" s="1" t="s">
        <v>536</v>
      </c>
      <c r="C562">
        <v>2021</v>
      </c>
      <c r="D562" s="1" t="s">
        <v>1707</v>
      </c>
      <c r="E562" s="1" t="s">
        <v>13</v>
      </c>
      <c r="F562" s="1" t="s">
        <v>1708</v>
      </c>
      <c r="G562" s="1" t="s">
        <v>1709</v>
      </c>
    </row>
    <row r="563" spans="1:8" x14ac:dyDescent="0.2">
      <c r="A563">
        <v>562</v>
      </c>
      <c r="B563" s="1" t="s">
        <v>536</v>
      </c>
      <c r="C563">
        <v>2023</v>
      </c>
      <c r="D563" s="1" t="s">
        <v>1710</v>
      </c>
      <c r="E563" s="1" t="s">
        <v>13</v>
      </c>
      <c r="F563" s="1" t="s">
        <v>1711</v>
      </c>
      <c r="G563" s="1" t="s">
        <v>1712</v>
      </c>
    </row>
    <row r="564" spans="1:8" x14ac:dyDescent="0.2">
      <c r="A564">
        <v>563</v>
      </c>
      <c r="B564" s="1" t="s">
        <v>536</v>
      </c>
      <c r="C564">
        <v>2021</v>
      </c>
      <c r="D564" s="1" t="s">
        <v>1713</v>
      </c>
      <c r="E564" s="1" t="s">
        <v>13</v>
      </c>
      <c r="F564" s="1" t="s">
        <v>1714</v>
      </c>
      <c r="G564" s="1" t="s">
        <v>1715</v>
      </c>
    </row>
    <row r="565" spans="1:8" x14ac:dyDescent="0.2">
      <c r="A565">
        <v>564</v>
      </c>
      <c r="B565" s="1" t="s">
        <v>536</v>
      </c>
      <c r="C565">
        <v>2021</v>
      </c>
      <c r="D565" s="1" t="s">
        <v>1716</v>
      </c>
      <c r="E565" s="1" t="s">
        <v>13</v>
      </c>
      <c r="F565" s="1" t="s">
        <v>1717</v>
      </c>
      <c r="G565" s="1" t="s">
        <v>1718</v>
      </c>
    </row>
    <row r="566" spans="1:8" x14ac:dyDescent="0.2">
      <c r="A566">
        <v>565</v>
      </c>
      <c r="B566" s="1" t="s">
        <v>536</v>
      </c>
      <c r="C566">
        <v>2023</v>
      </c>
      <c r="D566" s="1" t="s">
        <v>1719</v>
      </c>
      <c r="E566" s="1" t="s">
        <v>13</v>
      </c>
      <c r="F566" s="1" t="s">
        <v>1720</v>
      </c>
      <c r="G566" s="1" t="s">
        <v>1721</v>
      </c>
    </row>
    <row r="567" spans="1:8" x14ac:dyDescent="0.2">
      <c r="A567">
        <v>566</v>
      </c>
      <c r="B567" s="1" t="s">
        <v>536</v>
      </c>
      <c r="C567">
        <v>2023</v>
      </c>
      <c r="D567" s="1" t="s">
        <v>1722</v>
      </c>
      <c r="E567" s="1" t="s">
        <v>13</v>
      </c>
      <c r="F567" s="1" t="s">
        <v>1723</v>
      </c>
      <c r="G567" s="1" t="s">
        <v>1724</v>
      </c>
    </row>
    <row r="568" spans="1:8" x14ac:dyDescent="0.2">
      <c r="A568">
        <v>567</v>
      </c>
      <c r="B568" s="1" t="s">
        <v>536</v>
      </c>
      <c r="C568">
        <v>2021</v>
      </c>
      <c r="D568" s="1" t="s">
        <v>1725</v>
      </c>
      <c r="E568" s="1" t="s">
        <v>9</v>
      </c>
      <c r="F568" s="1" t="s">
        <v>1726</v>
      </c>
      <c r="G568" s="1" t="s">
        <v>1727</v>
      </c>
      <c r="H568" t="s">
        <v>1728</v>
      </c>
    </row>
    <row r="569" spans="1:8" x14ac:dyDescent="0.2">
      <c r="A569">
        <v>568</v>
      </c>
      <c r="B569" s="1" t="s">
        <v>536</v>
      </c>
      <c r="C569">
        <v>2022</v>
      </c>
      <c r="D569" s="1" t="s">
        <v>1729</v>
      </c>
      <c r="E569" s="1" t="s">
        <v>13</v>
      </c>
      <c r="F569" s="1" t="s">
        <v>1730</v>
      </c>
      <c r="G569" s="1" t="s">
        <v>1731</v>
      </c>
    </row>
    <row r="570" spans="1:8" x14ac:dyDescent="0.2">
      <c r="A570">
        <v>569</v>
      </c>
      <c r="B570" s="1" t="s">
        <v>536</v>
      </c>
      <c r="C570">
        <v>2023</v>
      </c>
      <c r="D570" s="1" t="s">
        <v>1732</v>
      </c>
      <c r="E570" s="1" t="s">
        <v>13</v>
      </c>
      <c r="F570" s="1" t="s">
        <v>1733</v>
      </c>
      <c r="G570" s="1" t="s">
        <v>1734</v>
      </c>
    </row>
    <row r="571" spans="1:8" x14ac:dyDescent="0.2">
      <c r="A571">
        <v>570</v>
      </c>
      <c r="B571" s="1" t="s">
        <v>536</v>
      </c>
      <c r="C571">
        <v>2021</v>
      </c>
      <c r="D571" s="1" t="s">
        <v>1735</v>
      </c>
      <c r="E571" s="1" t="s">
        <v>13</v>
      </c>
      <c r="F571" s="1" t="s">
        <v>1736</v>
      </c>
      <c r="G571" s="1" t="s">
        <v>1737</v>
      </c>
    </row>
    <row r="572" spans="1:8" x14ac:dyDescent="0.2">
      <c r="A572">
        <v>571</v>
      </c>
      <c r="B572" s="1" t="s">
        <v>536</v>
      </c>
      <c r="C572">
        <v>2021</v>
      </c>
      <c r="D572" s="1" t="s">
        <v>1738</v>
      </c>
      <c r="E572" s="1" t="s">
        <v>13</v>
      </c>
      <c r="F572" s="1" t="s">
        <v>1739</v>
      </c>
      <c r="G572" s="1" t="s">
        <v>1740</v>
      </c>
    </row>
    <row r="573" spans="1:8" x14ac:dyDescent="0.2">
      <c r="A573">
        <v>572</v>
      </c>
      <c r="B573" s="1" t="s">
        <v>536</v>
      </c>
      <c r="C573">
        <v>2021</v>
      </c>
      <c r="D573" s="1" t="s">
        <v>1741</v>
      </c>
      <c r="E573" s="1" t="s">
        <v>13</v>
      </c>
      <c r="F573" s="1" t="s">
        <v>1742</v>
      </c>
      <c r="G573" s="1" t="s">
        <v>1743</v>
      </c>
    </row>
    <row r="574" spans="1:8" x14ac:dyDescent="0.2">
      <c r="A574">
        <v>573</v>
      </c>
      <c r="B574" s="1" t="s">
        <v>536</v>
      </c>
      <c r="C574">
        <v>2022</v>
      </c>
      <c r="D574" s="1" t="s">
        <v>1744</v>
      </c>
      <c r="E574" s="1" t="s">
        <v>13</v>
      </c>
      <c r="F574" s="1" t="s">
        <v>1745</v>
      </c>
      <c r="G574" s="1" t="s">
        <v>1746</v>
      </c>
    </row>
    <row r="575" spans="1:8" x14ac:dyDescent="0.2">
      <c r="A575">
        <v>574</v>
      </c>
      <c r="B575" s="1" t="s">
        <v>536</v>
      </c>
      <c r="C575">
        <v>2022</v>
      </c>
      <c r="D575" s="1" t="s">
        <v>1747</v>
      </c>
      <c r="E575" s="1" t="s">
        <v>13</v>
      </c>
      <c r="F575" s="1" t="s">
        <v>1748</v>
      </c>
      <c r="G575" s="1" t="s">
        <v>1749</v>
      </c>
    </row>
    <row r="576" spans="1:8" x14ac:dyDescent="0.2">
      <c r="A576">
        <v>575</v>
      </c>
      <c r="B576" s="1" t="s">
        <v>536</v>
      </c>
      <c r="C576">
        <v>2023</v>
      </c>
      <c r="D576" s="1" t="s">
        <v>1750</v>
      </c>
      <c r="E576" s="1" t="s">
        <v>13</v>
      </c>
      <c r="F576" s="1" t="s">
        <v>1751</v>
      </c>
      <c r="G576" s="1" t="s">
        <v>1752</v>
      </c>
    </row>
    <row r="577" spans="1:8" x14ac:dyDescent="0.2">
      <c r="A577">
        <v>576</v>
      </c>
      <c r="B577" s="1" t="s">
        <v>536</v>
      </c>
      <c r="C577">
        <v>2021</v>
      </c>
      <c r="D577" s="1" t="s">
        <v>1753</v>
      </c>
      <c r="E577" s="1" t="s">
        <v>13</v>
      </c>
      <c r="F577" s="1" t="s">
        <v>1754</v>
      </c>
      <c r="G577" s="1" t="s">
        <v>1755</v>
      </c>
    </row>
    <row r="578" spans="1:8" x14ac:dyDescent="0.2">
      <c r="A578">
        <v>577</v>
      </c>
      <c r="B578" s="1" t="s">
        <v>1756</v>
      </c>
      <c r="E578" s="1" t="s">
        <v>13</v>
      </c>
      <c r="F578" s="1" t="s">
        <v>1757</v>
      </c>
    </row>
    <row r="579" spans="1:8" x14ac:dyDescent="0.2">
      <c r="A579">
        <v>578</v>
      </c>
      <c r="B579" s="1" t="s">
        <v>1756</v>
      </c>
      <c r="C579">
        <v>2024</v>
      </c>
      <c r="D579" s="1" t="s">
        <v>1758</v>
      </c>
      <c r="E579" s="1" t="s">
        <v>13</v>
      </c>
      <c r="F579" s="1" t="s">
        <v>1759</v>
      </c>
      <c r="G579" s="1" t="s">
        <v>1760</v>
      </c>
    </row>
    <row r="580" spans="1:8" x14ac:dyDescent="0.2">
      <c r="A580">
        <v>579</v>
      </c>
      <c r="B580" s="1" t="s">
        <v>1756</v>
      </c>
      <c r="C580">
        <v>2022</v>
      </c>
      <c r="D580" s="1" t="s">
        <v>1761</v>
      </c>
      <c r="E580" s="1" t="s">
        <v>13</v>
      </c>
      <c r="F580" s="1" t="s">
        <v>1762</v>
      </c>
      <c r="G580" s="1" t="s">
        <v>1763</v>
      </c>
    </row>
    <row r="581" spans="1:8" x14ac:dyDescent="0.2">
      <c r="A581">
        <v>580</v>
      </c>
      <c r="B581" s="1" t="s">
        <v>1756</v>
      </c>
      <c r="C581">
        <v>2024</v>
      </c>
      <c r="D581" s="1" t="s">
        <v>1764</v>
      </c>
      <c r="E581" s="1" t="s">
        <v>9</v>
      </c>
      <c r="F581" s="1" t="s">
        <v>1765</v>
      </c>
      <c r="G581" s="1" t="s">
        <v>1766</v>
      </c>
    </row>
    <row r="582" spans="1:8" x14ac:dyDescent="0.2">
      <c r="A582">
        <v>581</v>
      </c>
      <c r="B582" s="1" t="s">
        <v>1756</v>
      </c>
      <c r="C582">
        <v>2026</v>
      </c>
      <c r="D582" s="1" t="s">
        <v>1767</v>
      </c>
      <c r="E582" s="1" t="s">
        <v>13</v>
      </c>
      <c r="F582" s="1" t="s">
        <v>1768</v>
      </c>
    </row>
    <row r="583" spans="1:8" x14ac:dyDescent="0.2">
      <c r="A583">
        <v>582</v>
      </c>
      <c r="B583" s="1" t="s">
        <v>1756</v>
      </c>
      <c r="C583">
        <v>2024</v>
      </c>
      <c r="D583" s="1" t="s">
        <v>1769</v>
      </c>
      <c r="E583" s="1" t="s">
        <v>13</v>
      </c>
      <c r="F583" s="1" t="s">
        <v>1762</v>
      </c>
      <c r="G583" s="1" t="s">
        <v>1770</v>
      </c>
    </row>
    <row r="584" spans="1:8" x14ac:dyDescent="0.2">
      <c r="A584">
        <v>583</v>
      </c>
      <c r="B584" s="1" t="s">
        <v>1756</v>
      </c>
      <c r="C584">
        <v>2024</v>
      </c>
      <c r="D584" s="1" t="s">
        <v>1771</v>
      </c>
      <c r="E584" s="1" t="s">
        <v>9</v>
      </c>
      <c r="F584" s="1" t="s">
        <v>1772</v>
      </c>
      <c r="G584" s="1" t="s">
        <v>1773</v>
      </c>
      <c r="H584" t="s">
        <v>1774</v>
      </c>
    </row>
    <row r="585" spans="1:8" x14ac:dyDescent="0.2">
      <c r="A585">
        <v>584</v>
      </c>
      <c r="B585" s="1" t="s">
        <v>1756</v>
      </c>
      <c r="C585">
        <v>2026</v>
      </c>
      <c r="D585" s="1" t="s">
        <v>1775</v>
      </c>
      <c r="E585" s="1" t="s">
        <v>13</v>
      </c>
      <c r="F585" s="1" t="s">
        <v>1776</v>
      </c>
      <c r="G585" s="1" t="s">
        <v>1777</v>
      </c>
    </row>
    <row r="586" spans="1:8" x14ac:dyDescent="0.2">
      <c r="A586">
        <v>585</v>
      </c>
      <c r="B586" s="1" t="s">
        <v>1756</v>
      </c>
      <c r="C586">
        <v>2022</v>
      </c>
      <c r="D586" s="1" t="s">
        <v>1778</v>
      </c>
      <c r="E586" s="1" t="s">
        <v>13</v>
      </c>
      <c r="F586" s="1" t="s">
        <v>1779</v>
      </c>
      <c r="G586" s="1" t="s">
        <v>1780</v>
      </c>
    </row>
    <row r="587" spans="1:8" x14ac:dyDescent="0.2">
      <c r="A587">
        <v>586</v>
      </c>
      <c r="B587" s="1" t="s">
        <v>1756</v>
      </c>
      <c r="C587">
        <v>2023</v>
      </c>
      <c r="D587" s="1" t="s">
        <v>1781</v>
      </c>
      <c r="E587" s="1" t="s">
        <v>9</v>
      </c>
      <c r="F587" s="1" t="s">
        <v>1782</v>
      </c>
      <c r="G587" s="1" t="s">
        <v>1783</v>
      </c>
    </row>
    <row r="588" spans="1:8" x14ac:dyDescent="0.2">
      <c r="A588">
        <v>587</v>
      </c>
      <c r="B588" s="1" t="s">
        <v>1756</v>
      </c>
      <c r="C588">
        <v>2022</v>
      </c>
      <c r="D588" s="1" t="s">
        <v>1784</v>
      </c>
      <c r="E588" s="1" t="s">
        <v>13</v>
      </c>
      <c r="F588" s="1" t="s">
        <v>1785</v>
      </c>
      <c r="G588" s="1" t="s">
        <v>1786</v>
      </c>
    </row>
    <row r="589" spans="1:8" x14ac:dyDescent="0.2">
      <c r="A589">
        <v>588</v>
      </c>
      <c r="B589" s="1" t="s">
        <v>1756</v>
      </c>
      <c r="C589">
        <v>2024</v>
      </c>
      <c r="D589" s="1" t="s">
        <v>1787</v>
      </c>
      <c r="E589" s="1" t="s">
        <v>13</v>
      </c>
      <c r="F589" s="1" t="s">
        <v>1788</v>
      </c>
      <c r="G589" s="1" t="s">
        <v>1789</v>
      </c>
    </row>
    <row r="590" spans="1:8" x14ac:dyDescent="0.2">
      <c r="A590">
        <v>589</v>
      </c>
      <c r="B590" s="1" t="s">
        <v>1756</v>
      </c>
      <c r="C590">
        <v>2024</v>
      </c>
      <c r="D590" s="1" t="s">
        <v>1790</v>
      </c>
      <c r="E590" s="1" t="s">
        <v>13</v>
      </c>
      <c r="F590" s="1" t="s">
        <v>1791</v>
      </c>
      <c r="G590" s="1" t="s">
        <v>1792</v>
      </c>
    </row>
    <row r="591" spans="1:8" x14ac:dyDescent="0.2">
      <c r="A591">
        <v>590</v>
      </c>
      <c r="B591" s="1" t="s">
        <v>1756</v>
      </c>
      <c r="C591">
        <v>2023</v>
      </c>
      <c r="D591" s="1" t="s">
        <v>1793</v>
      </c>
      <c r="E591" s="1" t="s">
        <v>13</v>
      </c>
      <c r="F591" s="1" t="s">
        <v>1794</v>
      </c>
      <c r="G591" s="1" t="s">
        <v>1795</v>
      </c>
      <c r="H591" t="s">
        <v>1796</v>
      </c>
    </row>
    <row r="592" spans="1:8" x14ac:dyDescent="0.2">
      <c r="A592">
        <v>591</v>
      </c>
      <c r="B592" s="1" t="s">
        <v>1756</v>
      </c>
      <c r="C592">
        <v>2022</v>
      </c>
      <c r="D592" s="1" t="s">
        <v>1797</v>
      </c>
      <c r="E592" s="1" t="s">
        <v>13</v>
      </c>
      <c r="F592" s="1" t="s">
        <v>1798</v>
      </c>
      <c r="G592" s="1" t="s">
        <v>1799</v>
      </c>
    </row>
    <row r="593" spans="1:7" x14ac:dyDescent="0.2">
      <c r="A593">
        <v>592</v>
      </c>
      <c r="B593" s="1" t="s">
        <v>1756</v>
      </c>
      <c r="C593">
        <v>2025</v>
      </c>
      <c r="D593" s="1" t="s">
        <v>1800</v>
      </c>
      <c r="E593" s="1" t="s">
        <v>13</v>
      </c>
      <c r="F593" s="1" t="s">
        <v>1801</v>
      </c>
      <c r="G593" s="1" t="s">
        <v>1802</v>
      </c>
    </row>
    <row r="594" spans="1:7" x14ac:dyDescent="0.2">
      <c r="A594">
        <v>593</v>
      </c>
      <c r="B594" s="1" t="s">
        <v>1756</v>
      </c>
      <c r="C594">
        <v>2023</v>
      </c>
      <c r="D594" s="1" t="s">
        <v>1803</v>
      </c>
      <c r="E594" s="1" t="s">
        <v>13</v>
      </c>
      <c r="F594" s="1" t="s">
        <v>1804</v>
      </c>
      <c r="G594" s="1" t="s">
        <v>1805</v>
      </c>
    </row>
    <row r="595" spans="1:7" x14ac:dyDescent="0.2">
      <c r="A595">
        <v>594</v>
      </c>
      <c r="B595" s="1" t="s">
        <v>1756</v>
      </c>
      <c r="C595">
        <v>2025</v>
      </c>
      <c r="D595" s="1" t="s">
        <v>1806</v>
      </c>
      <c r="E595" s="1" t="s">
        <v>13</v>
      </c>
      <c r="F595" s="1" t="s">
        <v>1807</v>
      </c>
      <c r="G595" s="1" t="s">
        <v>1808</v>
      </c>
    </row>
    <row r="596" spans="1:7" x14ac:dyDescent="0.2">
      <c r="A596">
        <v>595</v>
      </c>
      <c r="B596" s="1" t="s">
        <v>1756</v>
      </c>
      <c r="C596">
        <v>2023</v>
      </c>
      <c r="D596" s="1" t="s">
        <v>1809</v>
      </c>
      <c r="E596" s="1" t="s">
        <v>9</v>
      </c>
      <c r="F596" s="1" t="s">
        <v>1810</v>
      </c>
      <c r="G596" s="1" t="s">
        <v>1811</v>
      </c>
    </row>
    <row r="597" spans="1:7" x14ac:dyDescent="0.2">
      <c r="A597">
        <v>596</v>
      </c>
      <c r="B597" s="1" t="s">
        <v>1756</v>
      </c>
      <c r="C597">
        <v>2025</v>
      </c>
      <c r="D597" s="1" t="s">
        <v>1812</v>
      </c>
      <c r="E597" s="1" t="s">
        <v>13</v>
      </c>
      <c r="F597" s="1" t="s">
        <v>1813</v>
      </c>
      <c r="G597" s="1" t="s">
        <v>1814</v>
      </c>
    </row>
    <row r="598" spans="1:7" x14ac:dyDescent="0.2">
      <c r="A598">
        <v>597</v>
      </c>
      <c r="B598" s="1" t="s">
        <v>1756</v>
      </c>
      <c r="C598">
        <v>2022</v>
      </c>
      <c r="D598" s="1" t="s">
        <v>1815</v>
      </c>
      <c r="E598" s="1" t="s">
        <v>13</v>
      </c>
      <c r="F598" s="1" t="s">
        <v>1816</v>
      </c>
      <c r="G598" s="1" t="s">
        <v>1817</v>
      </c>
    </row>
    <row r="599" spans="1:7" x14ac:dyDescent="0.2">
      <c r="A599">
        <v>598</v>
      </c>
      <c r="B599" s="1" t="s">
        <v>1756</v>
      </c>
      <c r="C599">
        <v>2025</v>
      </c>
      <c r="D599" s="1" t="s">
        <v>1818</v>
      </c>
      <c r="E599" s="1" t="s">
        <v>9</v>
      </c>
      <c r="F599" s="1" t="s">
        <v>1819</v>
      </c>
      <c r="G599" s="1" t="s">
        <v>1820</v>
      </c>
    </row>
    <row r="600" spans="1:7" x14ac:dyDescent="0.2">
      <c r="A600">
        <v>599</v>
      </c>
      <c r="B600" s="1" t="s">
        <v>1756</v>
      </c>
      <c r="C600">
        <v>2023</v>
      </c>
      <c r="D600" s="1" t="s">
        <v>1821</v>
      </c>
      <c r="E600" s="1" t="s">
        <v>13</v>
      </c>
      <c r="F600" s="1" t="s">
        <v>1822</v>
      </c>
      <c r="G600" s="1" t="s">
        <v>1823</v>
      </c>
    </row>
    <row r="601" spans="1:7" x14ac:dyDescent="0.2">
      <c r="A601">
        <v>600</v>
      </c>
      <c r="B601" s="1" t="s">
        <v>1756</v>
      </c>
      <c r="C601">
        <v>2022</v>
      </c>
      <c r="D601" s="1" t="s">
        <v>1824</v>
      </c>
      <c r="E601" s="1" t="s">
        <v>13</v>
      </c>
      <c r="F601" s="1" t="s">
        <v>1825</v>
      </c>
      <c r="G601" s="1" t="s">
        <v>1826</v>
      </c>
    </row>
    <row r="602" spans="1:7" x14ac:dyDescent="0.2">
      <c r="A602">
        <v>601</v>
      </c>
      <c r="B602" s="1" t="s">
        <v>1756</v>
      </c>
      <c r="C602">
        <v>2023</v>
      </c>
      <c r="D602" s="1" t="s">
        <v>1827</v>
      </c>
      <c r="E602" s="1" t="s">
        <v>9</v>
      </c>
      <c r="F602" s="1" t="s">
        <v>1828</v>
      </c>
      <c r="G602" s="1" t="s">
        <v>1829</v>
      </c>
    </row>
    <row r="603" spans="1:7" x14ac:dyDescent="0.2">
      <c r="A603">
        <v>602</v>
      </c>
      <c r="B603" s="1" t="s">
        <v>1756</v>
      </c>
      <c r="C603">
        <v>2022</v>
      </c>
      <c r="D603" s="1" t="s">
        <v>1830</v>
      </c>
      <c r="E603" s="1" t="s">
        <v>13</v>
      </c>
      <c r="F603" s="1" t="s">
        <v>1831</v>
      </c>
      <c r="G603" s="1" t="s">
        <v>1832</v>
      </c>
    </row>
    <row r="604" spans="1:7" x14ac:dyDescent="0.2">
      <c r="A604">
        <v>603</v>
      </c>
      <c r="B604" s="1" t="s">
        <v>1756</v>
      </c>
      <c r="C604">
        <v>2025</v>
      </c>
      <c r="D604" s="1" t="s">
        <v>1833</v>
      </c>
      <c r="E604" s="1" t="s">
        <v>13</v>
      </c>
      <c r="F604" s="1" t="s">
        <v>1834</v>
      </c>
      <c r="G604" s="1" t="s">
        <v>1835</v>
      </c>
    </row>
    <row r="605" spans="1:7" x14ac:dyDescent="0.2">
      <c r="A605">
        <v>604</v>
      </c>
      <c r="B605" s="1" t="s">
        <v>1756</v>
      </c>
      <c r="C605">
        <v>2025</v>
      </c>
      <c r="D605" s="1" t="s">
        <v>1836</v>
      </c>
      <c r="E605" s="1" t="s">
        <v>13</v>
      </c>
      <c r="F605" s="1" t="s">
        <v>1837</v>
      </c>
      <c r="G605" s="1" t="s">
        <v>1838</v>
      </c>
    </row>
    <row r="606" spans="1:7" x14ac:dyDescent="0.2">
      <c r="A606">
        <v>605</v>
      </c>
      <c r="B606" s="1" t="s">
        <v>1756</v>
      </c>
      <c r="C606">
        <v>2026</v>
      </c>
      <c r="D606" s="1" t="s">
        <v>1839</v>
      </c>
      <c r="E606" s="1" t="s">
        <v>13</v>
      </c>
      <c r="F606" s="1" t="s">
        <v>1840</v>
      </c>
      <c r="G606" s="1" t="s">
        <v>1841</v>
      </c>
    </row>
    <row r="607" spans="1:7" x14ac:dyDescent="0.2">
      <c r="A607">
        <v>606</v>
      </c>
      <c r="B607" s="1" t="s">
        <v>1756</v>
      </c>
      <c r="C607">
        <v>2023</v>
      </c>
      <c r="D607" s="1" t="s">
        <v>1842</v>
      </c>
      <c r="E607" s="1" t="s">
        <v>13</v>
      </c>
      <c r="F607" s="1" t="s">
        <v>1843</v>
      </c>
    </row>
    <row r="608" spans="1:7" x14ac:dyDescent="0.2">
      <c r="A608">
        <v>607</v>
      </c>
      <c r="B608" s="1" t="s">
        <v>1756</v>
      </c>
      <c r="C608">
        <v>2022</v>
      </c>
      <c r="D608" s="1" t="s">
        <v>1844</v>
      </c>
      <c r="E608" s="1" t="s">
        <v>13</v>
      </c>
      <c r="F608" s="1" t="s">
        <v>1845</v>
      </c>
      <c r="G608" s="1" t="s">
        <v>1846</v>
      </c>
    </row>
    <row r="609" spans="1:8" x14ac:dyDescent="0.2">
      <c r="A609">
        <v>608</v>
      </c>
      <c r="B609" s="1" t="s">
        <v>1756</v>
      </c>
      <c r="C609">
        <v>2025</v>
      </c>
      <c r="D609" s="1" t="s">
        <v>1847</v>
      </c>
      <c r="E609" s="1" t="s">
        <v>13</v>
      </c>
      <c r="F609" s="1" t="s">
        <v>1848</v>
      </c>
      <c r="G609" s="1" t="s">
        <v>1849</v>
      </c>
    </row>
    <row r="610" spans="1:8" x14ac:dyDescent="0.2">
      <c r="A610">
        <v>609</v>
      </c>
      <c r="B610" s="1" t="s">
        <v>1756</v>
      </c>
      <c r="C610">
        <v>2023</v>
      </c>
      <c r="D610" s="1" t="s">
        <v>1850</v>
      </c>
      <c r="E610" s="1" t="s">
        <v>13</v>
      </c>
      <c r="F610" s="1" t="s">
        <v>1851</v>
      </c>
      <c r="G610" s="1" t="s">
        <v>1852</v>
      </c>
    </row>
    <row r="611" spans="1:8" x14ac:dyDescent="0.2">
      <c r="A611">
        <v>610</v>
      </c>
      <c r="B611" s="1" t="s">
        <v>1756</v>
      </c>
      <c r="C611">
        <v>2025</v>
      </c>
      <c r="D611" s="1" t="s">
        <v>1853</v>
      </c>
      <c r="E611" s="1" t="s">
        <v>13</v>
      </c>
      <c r="F611" s="1" t="s">
        <v>1854</v>
      </c>
      <c r="G611" s="1" t="s">
        <v>1855</v>
      </c>
    </row>
    <row r="612" spans="1:8" x14ac:dyDescent="0.2">
      <c r="A612">
        <v>611</v>
      </c>
      <c r="B612" s="1" t="s">
        <v>1756</v>
      </c>
      <c r="C612">
        <v>2025</v>
      </c>
      <c r="D612" s="1" t="s">
        <v>1856</v>
      </c>
      <c r="E612" s="1" t="s">
        <v>13</v>
      </c>
      <c r="F612" s="1" t="s">
        <v>1857</v>
      </c>
      <c r="G612" s="1" t="s">
        <v>1858</v>
      </c>
    </row>
    <row r="613" spans="1:8" x14ac:dyDescent="0.2">
      <c r="A613">
        <v>612</v>
      </c>
      <c r="B613" s="1" t="s">
        <v>1756</v>
      </c>
      <c r="C613">
        <v>2023</v>
      </c>
      <c r="D613" s="1" t="s">
        <v>1859</v>
      </c>
      <c r="E613" s="1" t="s">
        <v>13</v>
      </c>
      <c r="F613" s="1" t="s">
        <v>1860</v>
      </c>
      <c r="G613" s="1" t="s">
        <v>1861</v>
      </c>
    </row>
    <row r="614" spans="1:8" x14ac:dyDescent="0.2">
      <c r="A614">
        <v>613</v>
      </c>
      <c r="B614" s="1" t="s">
        <v>1756</v>
      </c>
      <c r="C614">
        <v>2025</v>
      </c>
      <c r="D614" s="1" t="s">
        <v>1862</v>
      </c>
      <c r="E614" s="1" t="s">
        <v>13</v>
      </c>
      <c r="F614" s="1" t="s">
        <v>1863</v>
      </c>
      <c r="G614" s="1" t="s">
        <v>1864</v>
      </c>
    </row>
    <row r="615" spans="1:8" x14ac:dyDescent="0.2">
      <c r="A615">
        <v>614</v>
      </c>
      <c r="B615" s="1" t="s">
        <v>1756</v>
      </c>
      <c r="C615">
        <v>2024</v>
      </c>
      <c r="D615" s="1" t="s">
        <v>1865</v>
      </c>
      <c r="E615" s="1" t="s">
        <v>13</v>
      </c>
      <c r="F615" s="1" t="s">
        <v>1866</v>
      </c>
      <c r="G615" s="1" t="s">
        <v>1867</v>
      </c>
    </row>
    <row r="616" spans="1:8" x14ac:dyDescent="0.2">
      <c r="A616">
        <v>615</v>
      </c>
      <c r="B616" s="1" t="s">
        <v>1756</v>
      </c>
      <c r="C616">
        <v>2025</v>
      </c>
      <c r="D616" s="1" t="s">
        <v>1868</v>
      </c>
      <c r="E616" s="1" t="s">
        <v>9</v>
      </c>
      <c r="F616" s="1" t="s">
        <v>1869</v>
      </c>
      <c r="G616" s="1" t="s">
        <v>1870</v>
      </c>
    </row>
    <row r="617" spans="1:8" x14ac:dyDescent="0.2">
      <c r="A617">
        <v>616</v>
      </c>
      <c r="B617" s="1" t="s">
        <v>1756</v>
      </c>
      <c r="C617">
        <v>2025</v>
      </c>
      <c r="D617" s="1" t="s">
        <v>1871</v>
      </c>
      <c r="E617" s="1" t="s">
        <v>13</v>
      </c>
      <c r="F617" s="1" t="s">
        <v>1872</v>
      </c>
      <c r="G617" s="1" t="s">
        <v>1873</v>
      </c>
    </row>
    <row r="618" spans="1:8" x14ac:dyDescent="0.2">
      <c r="A618">
        <v>617</v>
      </c>
      <c r="B618" s="1" t="s">
        <v>1756</v>
      </c>
      <c r="C618">
        <v>2026</v>
      </c>
      <c r="D618" s="1" t="s">
        <v>1874</v>
      </c>
      <c r="E618" s="1" t="s">
        <v>13</v>
      </c>
      <c r="F618" s="1" t="s">
        <v>1875</v>
      </c>
      <c r="G618" s="1" t="s">
        <v>1876</v>
      </c>
    </row>
    <row r="619" spans="1:8" x14ac:dyDescent="0.2">
      <c r="A619">
        <v>618</v>
      </c>
      <c r="B619" s="1" t="s">
        <v>1756</v>
      </c>
      <c r="C619">
        <v>2026</v>
      </c>
      <c r="D619" s="1" t="s">
        <v>1877</v>
      </c>
      <c r="E619" s="1" t="s">
        <v>13</v>
      </c>
      <c r="F619" s="1" t="s">
        <v>1878</v>
      </c>
      <c r="G619" s="1" t="s">
        <v>1879</v>
      </c>
    </row>
    <row r="620" spans="1:8" x14ac:dyDescent="0.2">
      <c r="A620">
        <v>619</v>
      </c>
      <c r="B620" s="1" t="s">
        <v>1756</v>
      </c>
      <c r="C620">
        <v>2026</v>
      </c>
      <c r="D620" s="1" t="s">
        <v>1880</v>
      </c>
      <c r="E620" s="1" t="s">
        <v>13</v>
      </c>
      <c r="F620" s="1" t="s">
        <v>1881</v>
      </c>
      <c r="G620" s="1" t="s">
        <v>1882</v>
      </c>
    </row>
    <row r="621" spans="1:8" x14ac:dyDescent="0.2">
      <c r="A621">
        <v>620</v>
      </c>
      <c r="B621" s="1" t="s">
        <v>1756</v>
      </c>
      <c r="C621">
        <v>2024</v>
      </c>
      <c r="D621" s="1" t="s">
        <v>1883</v>
      </c>
      <c r="E621" s="1" t="s">
        <v>13</v>
      </c>
      <c r="F621" s="1" t="s">
        <v>1884</v>
      </c>
      <c r="G621" s="1" t="s">
        <v>1885</v>
      </c>
    </row>
    <row r="622" spans="1:8" x14ac:dyDescent="0.2">
      <c r="A622">
        <v>621</v>
      </c>
      <c r="B622" s="1" t="s">
        <v>1756</v>
      </c>
      <c r="C622">
        <v>2022</v>
      </c>
      <c r="D622" s="1" t="s">
        <v>1886</v>
      </c>
      <c r="E622" s="1" t="s">
        <v>13</v>
      </c>
      <c r="F622" s="1" t="s">
        <v>1887</v>
      </c>
      <c r="G622" s="1" t="s">
        <v>1888</v>
      </c>
    </row>
    <row r="623" spans="1:8" x14ac:dyDescent="0.2">
      <c r="A623">
        <v>622</v>
      </c>
      <c r="B623" s="1" t="s">
        <v>1756</v>
      </c>
      <c r="C623">
        <v>2023</v>
      </c>
      <c r="D623" s="1" t="s">
        <v>1889</v>
      </c>
      <c r="E623" s="1" t="s">
        <v>9</v>
      </c>
      <c r="F623" s="1" t="s">
        <v>1890</v>
      </c>
      <c r="G623" s="1" t="s">
        <v>1891</v>
      </c>
      <c r="H623" t="s">
        <v>1892</v>
      </c>
    </row>
    <row r="624" spans="1:8" x14ac:dyDescent="0.2">
      <c r="A624">
        <v>623</v>
      </c>
      <c r="B624" s="1" t="s">
        <v>1756</v>
      </c>
      <c r="C624">
        <v>2022</v>
      </c>
      <c r="D624" s="1" t="s">
        <v>1893</v>
      </c>
      <c r="E624" s="1" t="s">
        <v>13</v>
      </c>
      <c r="F624" s="1" t="s">
        <v>1894</v>
      </c>
      <c r="G624" s="1" t="s">
        <v>1895</v>
      </c>
    </row>
    <row r="625" spans="1:7" x14ac:dyDescent="0.2">
      <c r="A625">
        <v>624</v>
      </c>
      <c r="B625" s="1" t="s">
        <v>1756</v>
      </c>
      <c r="C625">
        <v>2026</v>
      </c>
      <c r="D625" s="1" t="s">
        <v>1896</v>
      </c>
      <c r="E625" s="1" t="s">
        <v>13</v>
      </c>
      <c r="F625" s="1" t="s">
        <v>1897</v>
      </c>
      <c r="G625" s="1" t="s">
        <v>1898</v>
      </c>
    </row>
    <row r="626" spans="1:7" x14ac:dyDescent="0.2">
      <c r="A626">
        <v>625</v>
      </c>
      <c r="B626" s="1" t="s">
        <v>1756</v>
      </c>
      <c r="C626">
        <v>2024</v>
      </c>
      <c r="D626" s="1" t="s">
        <v>1899</v>
      </c>
      <c r="E626" s="1" t="s">
        <v>13</v>
      </c>
      <c r="F626" s="1" t="s">
        <v>1900</v>
      </c>
      <c r="G626" s="1" t="s">
        <v>1901</v>
      </c>
    </row>
  </sheetData>
  <conditionalFormatting sqref="E2:E626">
    <cfRule type="containsText" dxfId="2" priority="1" operator="containsText" text="INCLUDE">
      <formula>NOT(ISERROR(SEARCH("INCLUDE",E2)))</formula>
    </cfRule>
    <cfRule type="containsText" dxfId="1" priority="2" operator="containsText" text="UNCERTAIN">
      <formula>NOT(ISERROR(SEARCH("UNCERTAIN",E2)))</formula>
    </cfRule>
    <cfRule type="containsText" dxfId="0" priority="3" operator="containsText" text="EXCLUDE">
      <formula>NOT(ISERROR(SEARCH("EXCLUDE",E2)))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Folhas de Cálculo</vt:lpstr>
      </vt:variant>
      <vt:variant>
        <vt:i4>1</vt:i4>
      </vt:variant>
    </vt:vector>
  </HeadingPairs>
  <TitlesOfParts>
    <vt:vector size="1" baseType="lpstr">
      <vt:lpstr>screening_claude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Rafael Duarte Pereira Da Silva</dc:creator>
  <cp:lastModifiedBy>Rafael Duarte Pereira Da Silva</cp:lastModifiedBy>
  <dcterms:created xsi:type="dcterms:W3CDTF">2026-05-06T13:55:31Z</dcterms:created>
  <dcterms:modified xsi:type="dcterms:W3CDTF">2026-05-06T13:55:31Z</dcterms:modified>
</cp:coreProperties>
</file>