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istic" sheetId="1" r:id="rId4"/>
    <sheet state="visible" name="StatisticCiclic" sheetId="2" r:id="rId5"/>
    <sheet state="visible" name="Data" sheetId="3" r:id="rId6"/>
    <sheet state="visible" name="DataCiclic" sheetId="4" r:id="rId7"/>
  </sheets>
  <definedNames/>
  <calcPr/>
</workbook>
</file>

<file path=xl/sharedStrings.xml><?xml version="1.0" encoding="utf-8"?>
<sst xmlns="http://schemas.openxmlformats.org/spreadsheetml/2006/main" count="18" uniqueCount="5">
  <si>
    <t>Runtime</t>
  </si>
  <si>
    <t>Timeout</t>
  </si>
  <si>
    <t>n</t>
  </si>
  <si>
    <t>p</t>
  </si>
  <si>
    <t>Eficiency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</si>
</sst>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3" numFmtId="0" xfId="0" applyBorder="1" applyFont="1"/>
    <xf borderId="4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4" fillId="0" fontId="3" numFmtId="164" xfId="0" applyBorder="1" applyFont="1" applyNumberForma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0"/>
  </cols>
  <sheetData>
    <row r="1">
      <c r="A1" s="1" t="s">
        <v>0</v>
      </c>
      <c r="B1" s="2"/>
      <c r="C1" s="2"/>
      <c r="D1" s="2"/>
      <c r="E1" s="3"/>
      <c r="G1" s="1" t="s">
        <v>1</v>
      </c>
      <c r="H1" s="2"/>
      <c r="I1" s="2"/>
      <c r="J1" s="2"/>
      <c r="K1" s="3"/>
    </row>
    <row r="2">
      <c r="A2" s="4"/>
      <c r="B2" s="1" t="s">
        <v>2</v>
      </c>
      <c r="C2" s="2"/>
      <c r="D2" s="2"/>
      <c r="E2" s="3"/>
      <c r="G2" s="4"/>
      <c r="H2" s="1" t="s">
        <v>2</v>
      </c>
      <c r="I2" s="2"/>
      <c r="J2" s="2"/>
      <c r="K2" s="3"/>
    </row>
    <row r="3">
      <c r="A3" s="5" t="s">
        <v>3</v>
      </c>
      <c r="B3" s="5">
        <v>1000000.0</v>
      </c>
      <c r="C3" s="5">
        <v>2000000.0</v>
      </c>
      <c r="D3" s="5">
        <v>4000000.0</v>
      </c>
      <c r="E3" s="5">
        <v>8000000.0</v>
      </c>
      <c r="F3" s="6"/>
      <c r="G3" s="5" t="s">
        <v>3</v>
      </c>
      <c r="H3" s="5">
        <v>1000000.0</v>
      </c>
      <c r="I3" s="5">
        <v>2000000.0</v>
      </c>
      <c r="J3" s="5">
        <v>4000000.0</v>
      </c>
      <c r="K3" s="5">
        <v>8000000.0</v>
      </c>
    </row>
    <row r="4">
      <c r="A4" s="5">
        <v>1.0</v>
      </c>
      <c r="B4" s="7">
        <f>AVERAGE(Data!C1:C10)</f>
        <v>1.2918213</v>
      </c>
      <c r="C4" s="7">
        <f>AVERAGE(Data!C11:C20)</f>
        <v>2.5993154</v>
      </c>
      <c r="D4" s="7">
        <f>AVERAGE(Data!C21:C30)</f>
        <v>5.1538225</v>
      </c>
      <c r="E4" s="7">
        <f>AVERAGE(Data!C31:C40)</f>
        <v>10.2927897</v>
      </c>
      <c r="G4" s="5">
        <v>1.0</v>
      </c>
      <c r="H4" s="7">
        <f t="shared" ref="H4:H9" si="1">$B$4/B4</f>
        <v>1</v>
      </c>
      <c r="I4" s="7">
        <f t="shared" ref="I4:I9" si="2">$C$4/C4</f>
        <v>1</v>
      </c>
      <c r="J4" s="7">
        <f t="shared" ref="J4:J9" si="3">$D$4/D4</f>
        <v>1</v>
      </c>
      <c r="K4" s="7">
        <f t="shared" ref="K4:K9" si="4">$E$4/E4</f>
        <v>1</v>
      </c>
    </row>
    <row r="5">
      <c r="A5" s="5">
        <v>2.0</v>
      </c>
      <c r="B5" s="7">
        <f>AVERAGE(Data!C41:C50)</f>
        <v>1.0255129</v>
      </c>
      <c r="C5" s="7">
        <f>AVERAGE(Data!C51:C60)</f>
        <v>2.0155274</v>
      </c>
      <c r="D5" s="7">
        <f>AVERAGE(Data!C61:C70)</f>
        <v>3.9782113</v>
      </c>
      <c r="E5" s="7">
        <f>AVERAGE(Data!C71:C80)</f>
        <v>7.9115344</v>
      </c>
      <c r="G5" s="5">
        <v>2.0</v>
      </c>
      <c r="H5" s="7">
        <f t="shared" si="1"/>
        <v>1.25968313</v>
      </c>
      <c r="I5" s="7">
        <f t="shared" si="2"/>
        <v>1.289645281</v>
      </c>
      <c r="J5" s="7">
        <f t="shared" si="3"/>
        <v>1.295512508</v>
      </c>
      <c r="K5" s="7">
        <f t="shared" si="4"/>
        <v>1.300985268</v>
      </c>
    </row>
    <row r="6">
      <c r="A6" s="5">
        <v>3.0</v>
      </c>
      <c r="B6" s="7">
        <f>AVERAGE(Data!C81:C90)</f>
        <v>0.7579475</v>
      </c>
      <c r="C6" s="7">
        <f>AVERAGE(Data!C91:C100)</f>
        <v>1.4970332</v>
      </c>
      <c r="D6" s="7">
        <f>AVERAGE(Data!C101:C110)</f>
        <v>2.9734598</v>
      </c>
      <c r="E6" s="7">
        <f>AVERAGE(Data!C111:C120)</f>
        <v>5.8780555</v>
      </c>
      <c r="G6" s="5">
        <v>3.0</v>
      </c>
      <c r="H6" s="7">
        <f t="shared" si="1"/>
        <v>1.704367783</v>
      </c>
      <c r="I6" s="7">
        <f t="shared" si="2"/>
        <v>1.736311125</v>
      </c>
      <c r="J6" s="7">
        <f t="shared" si="3"/>
        <v>1.733274652</v>
      </c>
      <c r="K6" s="7">
        <f t="shared" si="4"/>
        <v>1.751053507</v>
      </c>
    </row>
    <row r="7">
      <c r="A7" s="5">
        <v>4.0</v>
      </c>
      <c r="B7" s="7">
        <f>AVERAGE(Data!C121:C130)</f>
        <v>0.5978913</v>
      </c>
      <c r="C7" s="7">
        <f>AVERAGE(Data!C131:C140)</f>
        <v>1.190808</v>
      </c>
      <c r="D7" s="7">
        <f>AVERAGE(Data!C141:C150)</f>
        <v>2.3645402</v>
      </c>
      <c r="E7" s="7">
        <f>AVERAGE(Data!C151:C160)</f>
        <v>4.6885442</v>
      </c>
      <c r="G7" s="5">
        <v>4.0</v>
      </c>
      <c r="H7" s="7">
        <f t="shared" si="1"/>
        <v>2.160629031</v>
      </c>
      <c r="I7" s="7">
        <f t="shared" si="2"/>
        <v>2.182816541</v>
      </c>
      <c r="J7" s="7">
        <f t="shared" si="3"/>
        <v>2.179629892</v>
      </c>
      <c r="K7" s="7">
        <f t="shared" si="4"/>
        <v>2.195306104</v>
      </c>
    </row>
    <row r="8">
      <c r="A8" s="5">
        <v>5.0</v>
      </c>
      <c r="B8" s="7">
        <f>AVERAGE(Data!C161:C170)</f>
        <v>0.5079858</v>
      </c>
      <c r="C8" s="7">
        <f>AVERAGE(Data!C171:C179)</f>
        <v>0.9882941111</v>
      </c>
      <c r="D8" s="7">
        <f>AVERAGE(Data!C180:C190)</f>
        <v>1.972092455</v>
      </c>
      <c r="E8" s="7">
        <f>AVERAGE(Data!C191:C200)</f>
        <v>3.9227787</v>
      </c>
      <c r="G8" s="5">
        <v>5.0</v>
      </c>
      <c r="H8" s="7">
        <f t="shared" si="1"/>
        <v>2.5430264</v>
      </c>
      <c r="I8" s="7">
        <f t="shared" si="2"/>
        <v>2.630103095</v>
      </c>
      <c r="J8" s="7">
        <f t="shared" si="3"/>
        <v>2.613377729</v>
      </c>
      <c r="K8" s="7">
        <f t="shared" si="4"/>
        <v>2.623851736</v>
      </c>
    </row>
    <row r="9">
      <c r="A9" s="5">
        <v>6.0</v>
      </c>
      <c r="B9" s="7">
        <f>AVERAGE(Data!C201:C210)</f>
        <v>0.4354718</v>
      </c>
      <c r="C9" s="7">
        <f>AVERAGE(Data!C211:C220)</f>
        <v>0.8510162</v>
      </c>
      <c r="D9" s="7">
        <f>AVERAGE(Data!C221:C230)</f>
        <v>1.6870341</v>
      </c>
      <c r="E9" s="7">
        <f>AVERAGE(Data!C231:C240)</f>
        <v>3.3690641</v>
      </c>
      <c r="G9" s="5">
        <v>6.0</v>
      </c>
      <c r="H9" s="7">
        <f t="shared" si="1"/>
        <v>2.966486693</v>
      </c>
      <c r="I9" s="7">
        <f t="shared" si="2"/>
        <v>3.054366533</v>
      </c>
      <c r="J9" s="7">
        <f t="shared" si="3"/>
        <v>3.054960478</v>
      </c>
      <c r="K9" s="7">
        <f t="shared" si="4"/>
        <v>3.055088711</v>
      </c>
    </row>
    <row r="11">
      <c r="A11" s="1" t="s">
        <v>4</v>
      </c>
      <c r="B11" s="2"/>
      <c r="C11" s="2"/>
      <c r="D11" s="2"/>
      <c r="E11" s="3"/>
    </row>
    <row r="12">
      <c r="A12" s="4"/>
      <c r="B12" s="1" t="s">
        <v>2</v>
      </c>
      <c r="C12" s="2"/>
      <c r="D12" s="2"/>
      <c r="E12" s="3"/>
    </row>
    <row r="13">
      <c r="A13" s="5" t="s">
        <v>3</v>
      </c>
      <c r="B13" s="5">
        <v>1000000.0</v>
      </c>
      <c r="C13" s="5">
        <v>2000000.0</v>
      </c>
      <c r="D13" s="5">
        <v>4000000.0</v>
      </c>
      <c r="E13" s="5">
        <v>8000000.0</v>
      </c>
    </row>
    <row r="14">
      <c r="A14" s="5">
        <v>1.0</v>
      </c>
      <c r="B14" s="7">
        <f t="shared" ref="B14:E14" si="5">H4/$A14</f>
        <v>1</v>
      </c>
      <c r="C14" s="7">
        <f t="shared" si="5"/>
        <v>1</v>
      </c>
      <c r="D14" s="7">
        <f t="shared" si="5"/>
        <v>1</v>
      </c>
      <c r="E14" s="7">
        <f t="shared" si="5"/>
        <v>1</v>
      </c>
    </row>
    <row r="15">
      <c r="A15" s="5">
        <v>2.0</v>
      </c>
      <c r="B15" s="7">
        <f t="shared" ref="B15:E15" si="6">H5/$A15</f>
        <v>0.6298415651</v>
      </c>
      <c r="C15" s="7">
        <f t="shared" si="6"/>
        <v>0.6448226405</v>
      </c>
      <c r="D15" s="7">
        <f t="shared" si="6"/>
        <v>0.6477562542</v>
      </c>
      <c r="E15" s="7">
        <f t="shared" si="6"/>
        <v>0.6504926339</v>
      </c>
    </row>
    <row r="16">
      <c r="A16" s="5">
        <v>3.0</v>
      </c>
      <c r="B16" s="7">
        <f t="shared" ref="B16:E16" si="7">H6/$A16</f>
        <v>0.5681225942</v>
      </c>
      <c r="C16" s="7">
        <f t="shared" si="7"/>
        <v>0.5787703751</v>
      </c>
      <c r="D16" s="7">
        <f t="shared" si="7"/>
        <v>0.5777582173</v>
      </c>
      <c r="E16" s="7">
        <f t="shared" si="7"/>
        <v>0.5836845025</v>
      </c>
    </row>
    <row r="17">
      <c r="A17" s="5">
        <v>4.0</v>
      </c>
      <c r="B17" s="7">
        <f t="shared" ref="B17:E17" si="8">H7/$A17</f>
        <v>0.5401572577</v>
      </c>
      <c r="C17" s="7">
        <f t="shared" si="8"/>
        <v>0.5457041353</v>
      </c>
      <c r="D17" s="7">
        <f t="shared" si="8"/>
        <v>0.5449074729</v>
      </c>
      <c r="E17" s="7">
        <f t="shared" si="8"/>
        <v>0.5488265259</v>
      </c>
    </row>
    <row r="18">
      <c r="A18" s="5">
        <v>5.0</v>
      </c>
      <c r="B18" s="7">
        <f t="shared" ref="B18:E18" si="9">H8/$A18</f>
        <v>0.5086052799</v>
      </c>
      <c r="C18" s="7">
        <f t="shared" si="9"/>
        <v>0.5260206189</v>
      </c>
      <c r="D18" s="7">
        <f t="shared" si="9"/>
        <v>0.5226755458</v>
      </c>
      <c r="E18" s="7">
        <f t="shared" si="9"/>
        <v>0.5247703471</v>
      </c>
    </row>
    <row r="19">
      <c r="A19" s="5">
        <v>6.0</v>
      </c>
      <c r="B19" s="7">
        <f t="shared" ref="B19:E19" si="10">H9/$A19</f>
        <v>0.4944144489</v>
      </c>
      <c r="C19" s="7">
        <f t="shared" si="10"/>
        <v>0.5090610888</v>
      </c>
      <c r="D19" s="7">
        <f t="shared" si="10"/>
        <v>0.5091600796</v>
      </c>
      <c r="E19" s="7">
        <f t="shared" si="10"/>
        <v>0.5091814519</v>
      </c>
    </row>
  </sheetData>
  <mergeCells count="6">
    <mergeCell ref="A1:E1"/>
    <mergeCell ref="G1:K1"/>
    <mergeCell ref="B2:E2"/>
    <mergeCell ref="H2:K2"/>
    <mergeCell ref="A11:E11"/>
    <mergeCell ref="B12:E1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0"/>
  </cols>
  <sheetData>
    <row r="1">
      <c r="A1" s="1" t="s">
        <v>0</v>
      </c>
      <c r="B1" s="2"/>
      <c r="C1" s="2"/>
      <c r="D1" s="2"/>
      <c r="E1" s="3"/>
      <c r="G1" s="1" t="s">
        <v>1</v>
      </c>
      <c r="H1" s="2"/>
      <c r="I1" s="2"/>
      <c r="J1" s="2"/>
      <c r="K1" s="3"/>
    </row>
    <row r="2">
      <c r="A2" s="4"/>
      <c r="B2" s="1" t="s">
        <v>2</v>
      </c>
      <c r="C2" s="2"/>
      <c r="D2" s="2"/>
      <c r="E2" s="3"/>
      <c r="G2" s="4"/>
      <c r="H2" s="1" t="s">
        <v>2</v>
      </c>
      <c r="I2" s="2"/>
      <c r="J2" s="2"/>
      <c r="K2" s="3"/>
    </row>
    <row r="3">
      <c r="A3" s="5" t="s">
        <v>3</v>
      </c>
      <c r="B3" s="5">
        <v>1000000.0</v>
      </c>
      <c r="C3" s="5">
        <v>2000000.0</v>
      </c>
      <c r="D3" s="5">
        <v>4000000.0</v>
      </c>
      <c r="E3" s="5">
        <v>8000000.0</v>
      </c>
      <c r="F3" s="6"/>
      <c r="G3" s="5" t="s">
        <v>3</v>
      </c>
      <c r="H3" s="5">
        <v>1000000.0</v>
      </c>
      <c r="I3" s="5">
        <v>2000000.0</v>
      </c>
      <c r="J3" s="5">
        <v>4000000.0</v>
      </c>
      <c r="K3" s="5">
        <v>8000000.0</v>
      </c>
    </row>
    <row r="4">
      <c r="A4" s="5">
        <v>1.0</v>
      </c>
      <c r="B4" s="7">
        <f>AVERAGE(DataCiclic!C1:C10)</f>
        <v>2.5735983</v>
      </c>
      <c r="C4" s="7">
        <f>AVERAGE(DataCiclic!C11:C20)</f>
        <v>5.1746254</v>
      </c>
      <c r="D4" s="7">
        <f>AVERAGE(DataCiclic!C21:C30)</f>
        <v>10.3141415</v>
      </c>
      <c r="E4" s="7">
        <f>AVERAGE(DataCiclic!C31:C40)</f>
        <v>20.5885577</v>
      </c>
      <c r="G4" s="5">
        <v>1.0</v>
      </c>
      <c r="H4" s="7">
        <f t="shared" ref="H4:H9" si="1">$B$4/B4</f>
        <v>1</v>
      </c>
      <c r="I4" s="7">
        <f t="shared" ref="I4:I9" si="2">$C$4/C4</f>
        <v>1</v>
      </c>
      <c r="J4" s="7">
        <f t="shared" ref="J4:J9" si="3">$D$4/D4</f>
        <v>1</v>
      </c>
      <c r="K4" s="7">
        <f t="shared" ref="K4:K9" si="4">$E$4/E4</f>
        <v>1</v>
      </c>
    </row>
    <row r="5">
      <c r="A5" s="5">
        <v>2.0</v>
      </c>
      <c r="B5" s="7">
        <f>AVERAGE(DataCiclic!C41:C50)</f>
        <v>1.325407</v>
      </c>
      <c r="C5" s="7">
        <f>AVERAGE(DataCiclic!C51:C60)</f>
        <v>2.5977085</v>
      </c>
      <c r="D5" s="7">
        <f>AVERAGE(DataCiclic!C61:C70)</f>
        <v>5.2669773</v>
      </c>
      <c r="E5" s="7">
        <f>AVERAGE(DataCiclic!C71:C80)</f>
        <v>10.4657374</v>
      </c>
      <c r="G5" s="5">
        <v>2.0</v>
      </c>
      <c r="H5" s="7">
        <f t="shared" si="1"/>
        <v>1.941741895</v>
      </c>
      <c r="I5" s="7">
        <f t="shared" si="2"/>
        <v>1.991996177</v>
      </c>
      <c r="J5" s="7">
        <f t="shared" si="3"/>
        <v>1.958265797</v>
      </c>
      <c r="K5" s="7">
        <f t="shared" si="4"/>
        <v>1.967234311</v>
      </c>
    </row>
    <row r="6">
      <c r="A6" s="5">
        <v>3.0</v>
      </c>
      <c r="B6" s="7">
        <f>AVERAGE(DataCiclic!C81:C90)</f>
        <v>0.9183957</v>
      </c>
      <c r="C6" s="7">
        <f>AVERAGE(DataCiclic!C91:C100)</f>
        <v>1.7832177</v>
      </c>
      <c r="D6" s="7">
        <f>AVERAGE(DataCiclic!C101:C110)</f>
        <v>3.5147969</v>
      </c>
      <c r="E6" s="7">
        <f>AVERAGE(DataCiclic!C111:C120)</f>
        <v>7.0079887</v>
      </c>
      <c r="G6" s="5">
        <v>3.0</v>
      </c>
      <c r="H6" s="7">
        <f t="shared" si="1"/>
        <v>2.802276078</v>
      </c>
      <c r="I6" s="7">
        <f t="shared" si="2"/>
        <v>2.901847262</v>
      </c>
      <c r="J6" s="7">
        <f t="shared" si="3"/>
        <v>2.934491464</v>
      </c>
      <c r="K6" s="7">
        <f t="shared" si="4"/>
        <v>2.937869706</v>
      </c>
    </row>
    <row r="7">
      <c r="A7" s="5">
        <v>4.0</v>
      </c>
      <c r="B7" s="7">
        <f>AVERAGE(DataCiclic!C121:C130)</f>
        <v>0.7107425</v>
      </c>
      <c r="C7" s="7">
        <f>AVERAGE(DataCiclic!C131:C140)</f>
        <v>1.3936065</v>
      </c>
      <c r="D7" s="7">
        <f>AVERAGE(DataCiclic!C141:C150)</f>
        <v>2.6796707</v>
      </c>
      <c r="E7" s="7">
        <f>AVERAGE(DataCiclic!C151:C160)</f>
        <v>5.3240717</v>
      </c>
      <c r="G7" s="5">
        <v>4.0</v>
      </c>
      <c r="H7" s="7">
        <f t="shared" si="1"/>
        <v>3.620999588</v>
      </c>
      <c r="I7" s="7">
        <f t="shared" si="2"/>
        <v>3.713118014</v>
      </c>
      <c r="J7" s="7">
        <f t="shared" si="3"/>
        <v>3.849033204</v>
      </c>
      <c r="K7" s="7">
        <f t="shared" si="4"/>
        <v>3.867069953</v>
      </c>
    </row>
    <row r="8">
      <c r="A8" s="5">
        <v>5.0</v>
      </c>
      <c r="B8" s="7">
        <f>AVERAGE(DataCiclic!C161:C170)</f>
        <v>0.5845634</v>
      </c>
      <c r="C8" s="7">
        <f>AVERAGE(DataCiclic!C171:C179)</f>
        <v>1.122694333</v>
      </c>
      <c r="D8" s="7">
        <f>AVERAGE(DataCiclic!C180:C190)</f>
        <v>2.102694727</v>
      </c>
      <c r="E8" s="7">
        <f>AVERAGE(DataCiclic!C191:C200)</f>
        <v>4.3810991</v>
      </c>
      <c r="G8" s="5">
        <v>5.0</v>
      </c>
      <c r="H8" s="7">
        <f t="shared" si="1"/>
        <v>4.402599102</v>
      </c>
      <c r="I8" s="7">
        <f t="shared" si="2"/>
        <v>4.609113315</v>
      </c>
      <c r="J8" s="7">
        <f t="shared" si="3"/>
        <v>4.905201581</v>
      </c>
      <c r="K8" s="7">
        <f t="shared" si="4"/>
        <v>4.6994047</v>
      </c>
    </row>
    <row r="9">
      <c r="A9" s="5">
        <v>6.0</v>
      </c>
      <c r="B9" s="7">
        <f>AVERAGE(DataCiclic!C201:C210)</f>
        <v>0.504027</v>
      </c>
      <c r="C9" s="7">
        <f>AVERAGE(DataCiclic!C211:C220)</f>
        <v>0.9541452</v>
      </c>
      <c r="D9" s="7">
        <f>AVERAGE(DataCiclic!C221:C230)</f>
        <v>1.872235</v>
      </c>
      <c r="E9" s="7">
        <f>AVERAGE(DataCiclic!C231:C240)</f>
        <v>3.7112412</v>
      </c>
      <c r="G9" s="5">
        <v>6.0</v>
      </c>
      <c r="H9" s="7">
        <f t="shared" si="1"/>
        <v>5.106072294</v>
      </c>
      <c r="I9" s="7">
        <f t="shared" si="2"/>
        <v>5.423310205</v>
      </c>
      <c r="J9" s="7">
        <f t="shared" si="3"/>
        <v>5.508999404</v>
      </c>
      <c r="K9" s="7">
        <f t="shared" si="4"/>
        <v>5.547620483</v>
      </c>
    </row>
    <row r="11">
      <c r="A11" s="1" t="s">
        <v>4</v>
      </c>
      <c r="B11" s="2"/>
      <c r="C11" s="2"/>
      <c r="D11" s="2"/>
      <c r="E11" s="3"/>
    </row>
    <row r="12">
      <c r="A12" s="4"/>
      <c r="B12" s="1" t="s">
        <v>2</v>
      </c>
      <c r="C12" s="2"/>
      <c r="D12" s="2"/>
      <c r="E12" s="3"/>
    </row>
    <row r="13">
      <c r="A13" s="5" t="s">
        <v>3</v>
      </c>
      <c r="B13" s="5">
        <v>1000000.0</v>
      </c>
      <c r="C13" s="5">
        <v>2000000.0</v>
      </c>
      <c r="D13" s="5">
        <v>4000000.0</v>
      </c>
      <c r="E13" s="5">
        <v>8000000.0</v>
      </c>
    </row>
    <row r="14">
      <c r="A14" s="5">
        <v>1.0</v>
      </c>
      <c r="B14" s="7">
        <f t="shared" ref="B14:E14" si="5">H4/$A14</f>
        <v>1</v>
      </c>
      <c r="C14" s="7">
        <f t="shared" si="5"/>
        <v>1</v>
      </c>
      <c r="D14" s="7">
        <f t="shared" si="5"/>
        <v>1</v>
      </c>
      <c r="E14" s="7">
        <f t="shared" si="5"/>
        <v>1</v>
      </c>
    </row>
    <row r="15">
      <c r="A15" s="5">
        <v>2.0</v>
      </c>
      <c r="B15" s="7">
        <f t="shared" ref="B15:E15" si="6">H5/$A15</f>
        <v>0.9708709476</v>
      </c>
      <c r="C15" s="7">
        <f t="shared" si="6"/>
        <v>0.9959980883</v>
      </c>
      <c r="D15" s="7">
        <f t="shared" si="6"/>
        <v>0.9791328985</v>
      </c>
      <c r="E15" s="7">
        <f t="shared" si="6"/>
        <v>0.9836171553</v>
      </c>
    </row>
    <row r="16">
      <c r="A16" s="5">
        <v>3.0</v>
      </c>
      <c r="B16" s="7">
        <f t="shared" ref="B16:E16" si="7">H6/$A16</f>
        <v>0.9340920259</v>
      </c>
      <c r="C16" s="7">
        <f t="shared" si="7"/>
        <v>0.9672824206</v>
      </c>
      <c r="D16" s="7">
        <f t="shared" si="7"/>
        <v>0.9781638213</v>
      </c>
      <c r="E16" s="7">
        <f t="shared" si="7"/>
        <v>0.9792899019</v>
      </c>
    </row>
    <row r="17">
      <c r="A17" s="5">
        <v>4.0</v>
      </c>
      <c r="B17" s="7">
        <f t="shared" ref="B17:E17" si="8">H7/$A17</f>
        <v>0.9052498971</v>
      </c>
      <c r="C17" s="7">
        <f t="shared" si="8"/>
        <v>0.9282795036</v>
      </c>
      <c r="D17" s="7">
        <f t="shared" si="8"/>
        <v>0.962258301</v>
      </c>
      <c r="E17" s="7">
        <f t="shared" si="8"/>
        <v>0.9667674883</v>
      </c>
    </row>
    <row r="18">
      <c r="A18" s="5">
        <v>5.0</v>
      </c>
      <c r="B18" s="7">
        <f t="shared" ref="B18:E18" si="9">H8/$A18</f>
        <v>0.8805198204</v>
      </c>
      <c r="C18" s="7">
        <f t="shared" si="9"/>
        <v>0.9218226629</v>
      </c>
      <c r="D18" s="7">
        <f t="shared" si="9"/>
        <v>0.9810403161</v>
      </c>
      <c r="E18" s="7">
        <f t="shared" si="9"/>
        <v>0.9398809399</v>
      </c>
    </row>
    <row r="19">
      <c r="A19" s="5">
        <v>6.0</v>
      </c>
      <c r="B19" s="7">
        <f t="shared" ref="B19:E19" si="10">H9/$A19</f>
        <v>0.851012049</v>
      </c>
      <c r="C19" s="7">
        <f t="shared" si="10"/>
        <v>0.9038850341</v>
      </c>
      <c r="D19" s="7">
        <f t="shared" si="10"/>
        <v>0.9181665674</v>
      </c>
      <c r="E19" s="7">
        <f t="shared" si="10"/>
        <v>0.9246034139</v>
      </c>
    </row>
  </sheetData>
  <mergeCells count="6">
    <mergeCell ref="B2:E2"/>
    <mergeCell ref="A1:E1"/>
    <mergeCell ref="H2:K2"/>
    <mergeCell ref="G1:K1"/>
    <mergeCell ref="A11:E11"/>
    <mergeCell ref="B12:E1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88"/>
    <col customWidth="1" min="2" max="2" width="7.5"/>
    <col customWidth="1" min="3" max="3" width="8.88"/>
  </cols>
  <sheetData>
    <row r="1">
      <c r="A1" s="8">
        <v>1.0</v>
      </c>
      <c r="B1" s="8">
        <v>1000000.0</v>
      </c>
      <c r="C1" s="8">
        <v>1.278182</v>
      </c>
    </row>
    <row r="2">
      <c r="A2" s="8">
        <v>1.0</v>
      </c>
      <c r="B2" s="8">
        <v>1000000.0</v>
      </c>
      <c r="C2" s="8">
        <v>1.3287</v>
      </c>
    </row>
    <row r="3">
      <c r="A3" s="8">
        <v>1.0</v>
      </c>
      <c r="B3" s="8">
        <v>1000000.0</v>
      </c>
      <c r="C3" s="8">
        <v>1.278577</v>
      </c>
    </row>
    <row r="4">
      <c r="A4" s="8">
        <v>1.0</v>
      </c>
      <c r="B4" s="8">
        <v>1000000.0</v>
      </c>
      <c r="C4" s="8">
        <v>1.298438</v>
      </c>
    </row>
    <row r="5">
      <c r="A5" s="8">
        <v>1.0</v>
      </c>
      <c r="B5" s="8">
        <v>1000000.0</v>
      </c>
      <c r="C5" s="8">
        <v>1.282133</v>
      </c>
    </row>
    <row r="6">
      <c r="A6" s="8">
        <v>1.0</v>
      </c>
      <c r="B6" s="8">
        <v>1000000.0</v>
      </c>
      <c r="C6" s="8">
        <v>1.329055</v>
      </c>
    </row>
    <row r="7">
      <c r="A7" s="8">
        <v>1.0</v>
      </c>
      <c r="B7" s="8">
        <v>1000000.0</v>
      </c>
      <c r="C7" s="8">
        <v>1.280109</v>
      </c>
    </row>
    <row r="8">
      <c r="A8" s="8">
        <v>1.0</v>
      </c>
      <c r="B8" s="8">
        <v>1000000.0</v>
      </c>
      <c r="C8" s="8">
        <v>1.279549</v>
      </c>
    </row>
    <row r="9">
      <c r="A9" s="8">
        <v>1.0</v>
      </c>
      <c r="B9" s="8">
        <v>1000000.0</v>
      </c>
      <c r="C9" s="8">
        <v>1.28358</v>
      </c>
    </row>
    <row r="10">
      <c r="A10" s="8">
        <v>1.0</v>
      </c>
      <c r="B10" s="8">
        <v>1000000.0</v>
      </c>
      <c r="C10" s="8">
        <v>1.27989</v>
      </c>
    </row>
    <row r="11">
      <c r="A11" s="8">
        <v>1.0</v>
      </c>
      <c r="B11" s="8">
        <v>2000000.0</v>
      </c>
      <c r="C11" s="8">
        <v>2.617353</v>
      </c>
    </row>
    <row r="12">
      <c r="A12" s="8">
        <v>1.0</v>
      </c>
      <c r="B12" s="8">
        <v>2000000.0</v>
      </c>
      <c r="C12" s="8">
        <v>2.5651</v>
      </c>
    </row>
    <row r="13">
      <c r="A13" s="8">
        <v>1.0</v>
      </c>
      <c r="B13" s="8">
        <v>2000000.0</v>
      </c>
      <c r="C13" s="8">
        <v>2.611176</v>
      </c>
    </row>
    <row r="14">
      <c r="A14" s="8">
        <v>1.0</v>
      </c>
      <c r="B14" s="8">
        <v>2000000.0</v>
      </c>
      <c r="C14" s="8">
        <v>2.619665</v>
      </c>
    </row>
    <row r="15">
      <c r="A15" s="8">
        <v>1.0</v>
      </c>
      <c r="B15" s="8">
        <v>2000000.0</v>
      </c>
      <c r="C15" s="8">
        <v>2.575536</v>
      </c>
    </row>
    <row r="16">
      <c r="A16" s="8">
        <v>1.0</v>
      </c>
      <c r="B16" s="8">
        <v>2000000.0</v>
      </c>
      <c r="C16" s="8">
        <v>2.571344</v>
      </c>
    </row>
    <row r="17">
      <c r="A17" s="8">
        <v>1.0</v>
      </c>
      <c r="B17" s="8">
        <v>2000000.0</v>
      </c>
      <c r="C17" s="8">
        <v>2.610553</v>
      </c>
    </row>
    <row r="18">
      <c r="A18" s="8">
        <v>1.0</v>
      </c>
      <c r="B18" s="8">
        <v>2000000.0</v>
      </c>
      <c r="C18" s="8">
        <v>2.627546</v>
      </c>
    </row>
    <row r="19">
      <c r="A19" s="8">
        <v>1.0</v>
      </c>
      <c r="B19" s="8">
        <v>2000000.0</v>
      </c>
      <c r="C19" s="8">
        <v>2.622321</v>
      </c>
    </row>
    <row r="20">
      <c r="A20" s="8">
        <v>1.0</v>
      </c>
      <c r="B20" s="8">
        <v>2000000.0</v>
      </c>
      <c r="C20" s="8">
        <v>2.57256</v>
      </c>
    </row>
    <row r="21">
      <c r="A21" s="8">
        <v>1.0</v>
      </c>
      <c r="B21" s="8">
        <v>4000000.0</v>
      </c>
      <c r="C21" s="8">
        <v>5.125592</v>
      </c>
    </row>
    <row r="22">
      <c r="A22" s="8">
        <v>1.0</v>
      </c>
      <c r="B22" s="8">
        <v>4000000.0</v>
      </c>
      <c r="C22" s="8">
        <v>5.15421</v>
      </c>
    </row>
    <row r="23">
      <c r="A23" s="8">
        <v>1.0</v>
      </c>
      <c r="B23" s="8">
        <v>4000000.0</v>
      </c>
      <c r="C23" s="8">
        <v>5.176566</v>
      </c>
    </row>
    <row r="24">
      <c r="A24" s="8">
        <v>1.0</v>
      </c>
      <c r="B24" s="8">
        <v>4000000.0</v>
      </c>
      <c r="C24" s="8">
        <v>5.17869</v>
      </c>
    </row>
    <row r="25">
      <c r="A25" s="8">
        <v>1.0</v>
      </c>
      <c r="B25" s="8">
        <v>4000000.0</v>
      </c>
      <c r="C25" s="8">
        <v>5.173683</v>
      </c>
    </row>
    <row r="26">
      <c r="A26" s="8">
        <v>1.0</v>
      </c>
      <c r="B26" s="8">
        <v>4000000.0</v>
      </c>
      <c r="C26" s="8">
        <v>5.17386</v>
      </c>
    </row>
    <row r="27">
      <c r="A27" s="8">
        <v>1.0</v>
      </c>
      <c r="B27" s="8">
        <v>4000000.0</v>
      </c>
      <c r="C27" s="8">
        <v>5.141625</v>
      </c>
    </row>
    <row r="28">
      <c r="A28" s="8">
        <v>1.0</v>
      </c>
      <c r="B28" s="8">
        <v>4000000.0</v>
      </c>
      <c r="C28" s="8">
        <v>5.151862</v>
      </c>
    </row>
    <row r="29">
      <c r="A29" s="8">
        <v>1.0</v>
      </c>
      <c r="B29" s="8">
        <v>4000000.0</v>
      </c>
      <c r="C29" s="8">
        <v>5.136845</v>
      </c>
    </row>
    <row r="30">
      <c r="A30" s="8">
        <v>1.0</v>
      </c>
      <c r="B30" s="8">
        <v>4000000.0</v>
      </c>
      <c r="C30" s="8">
        <v>5.125292</v>
      </c>
    </row>
    <row r="31">
      <c r="A31" s="8">
        <v>1.0</v>
      </c>
      <c r="B31" s="8">
        <v>8000000.0</v>
      </c>
      <c r="C31" s="8">
        <v>10.270087</v>
      </c>
    </row>
    <row r="32">
      <c r="A32" s="8">
        <v>1.0</v>
      </c>
      <c r="B32" s="8">
        <v>8000000.0</v>
      </c>
      <c r="C32" s="8">
        <v>10.254278</v>
      </c>
    </row>
    <row r="33">
      <c r="A33" s="8">
        <v>1.0</v>
      </c>
      <c r="B33" s="8">
        <v>8000000.0</v>
      </c>
      <c r="C33" s="8">
        <v>10.314307</v>
      </c>
    </row>
    <row r="34">
      <c r="A34" s="8">
        <v>1.0</v>
      </c>
      <c r="B34" s="8">
        <v>8000000.0</v>
      </c>
      <c r="C34" s="8">
        <v>10.25106</v>
      </c>
    </row>
    <row r="35">
      <c r="A35" s="8">
        <v>1.0</v>
      </c>
      <c r="B35" s="8">
        <v>8000000.0</v>
      </c>
      <c r="C35" s="8">
        <v>10.2594</v>
      </c>
    </row>
    <row r="36">
      <c r="A36" s="8">
        <v>1.0</v>
      </c>
      <c r="B36" s="8">
        <v>8000000.0</v>
      </c>
      <c r="C36" s="8">
        <v>10.296934</v>
      </c>
    </row>
    <row r="37">
      <c r="A37" s="8">
        <v>1.0</v>
      </c>
      <c r="B37" s="8">
        <v>8000000.0</v>
      </c>
      <c r="C37" s="8">
        <v>10.250493</v>
      </c>
    </row>
    <row r="38">
      <c r="A38" s="8">
        <v>1.0</v>
      </c>
      <c r="B38" s="8">
        <v>8000000.0</v>
      </c>
      <c r="C38" s="8">
        <v>10.273061</v>
      </c>
    </row>
    <row r="39">
      <c r="A39" s="8">
        <v>1.0</v>
      </c>
      <c r="B39" s="8">
        <v>8000000.0</v>
      </c>
      <c r="C39" s="8">
        <v>10.25571</v>
      </c>
    </row>
    <row r="40">
      <c r="A40" s="8">
        <v>1.0</v>
      </c>
      <c r="B40" s="8">
        <v>8000000.0</v>
      </c>
      <c r="C40" s="8">
        <v>10.502567</v>
      </c>
    </row>
    <row r="41">
      <c r="A41" s="8">
        <v>2.0</v>
      </c>
      <c r="B41" s="8">
        <v>1000000.0</v>
      </c>
      <c r="C41" s="8">
        <v>1.022971</v>
      </c>
    </row>
    <row r="42">
      <c r="A42" s="8">
        <v>2.0</v>
      </c>
      <c r="B42" s="8">
        <v>1000000.0</v>
      </c>
      <c r="C42" s="8">
        <v>0.991641</v>
      </c>
    </row>
    <row r="43">
      <c r="A43" s="8">
        <v>2.0</v>
      </c>
      <c r="B43" s="8">
        <v>1000000.0</v>
      </c>
      <c r="C43" s="8">
        <v>1.042496</v>
      </c>
    </row>
    <row r="44">
      <c r="A44" s="8">
        <v>2.0</v>
      </c>
      <c r="B44" s="8">
        <v>1000000.0</v>
      </c>
      <c r="C44" s="8">
        <v>1.034917</v>
      </c>
    </row>
    <row r="45">
      <c r="A45" s="8">
        <v>2.0</v>
      </c>
      <c r="B45" s="8">
        <v>1000000.0</v>
      </c>
      <c r="C45" s="8">
        <v>0.989933</v>
      </c>
    </row>
    <row r="46">
      <c r="A46" s="8">
        <v>2.0</v>
      </c>
      <c r="B46" s="8">
        <v>1000000.0</v>
      </c>
      <c r="C46" s="8">
        <v>1.033106</v>
      </c>
    </row>
    <row r="47">
      <c r="A47" s="8">
        <v>2.0</v>
      </c>
      <c r="B47" s="8">
        <v>1000000.0</v>
      </c>
      <c r="C47" s="8">
        <v>1.033146</v>
      </c>
    </row>
    <row r="48">
      <c r="A48" s="8">
        <v>2.0</v>
      </c>
      <c r="B48" s="8">
        <v>1000000.0</v>
      </c>
      <c r="C48" s="8">
        <v>1.041862</v>
      </c>
    </row>
    <row r="49">
      <c r="A49" s="8">
        <v>2.0</v>
      </c>
      <c r="B49" s="8">
        <v>1000000.0</v>
      </c>
      <c r="C49" s="8">
        <v>1.04403</v>
      </c>
    </row>
    <row r="50">
      <c r="A50" s="8">
        <v>2.0</v>
      </c>
      <c r="B50" s="8">
        <v>1000000.0</v>
      </c>
      <c r="C50" s="8">
        <v>1.021027</v>
      </c>
    </row>
    <row r="51">
      <c r="A51" s="8">
        <v>2.0</v>
      </c>
      <c r="B51" s="8">
        <v>2000000.0</v>
      </c>
      <c r="C51" s="8">
        <v>2.002551</v>
      </c>
    </row>
    <row r="52">
      <c r="A52" s="8">
        <v>2.0</v>
      </c>
      <c r="B52" s="8">
        <v>2000000.0</v>
      </c>
      <c r="C52" s="8">
        <v>2.02209</v>
      </c>
    </row>
    <row r="53">
      <c r="A53" s="8">
        <v>2.0</v>
      </c>
      <c r="B53" s="8">
        <v>2000000.0</v>
      </c>
      <c r="C53" s="8">
        <v>2.021361</v>
      </c>
    </row>
    <row r="54">
      <c r="A54" s="8">
        <v>2.0</v>
      </c>
      <c r="B54" s="8">
        <v>2000000.0</v>
      </c>
      <c r="C54" s="8">
        <v>1.999505</v>
      </c>
    </row>
    <row r="55">
      <c r="A55" s="8">
        <v>2.0</v>
      </c>
      <c r="B55" s="8">
        <v>2000000.0</v>
      </c>
      <c r="C55" s="8">
        <v>2.02058</v>
      </c>
    </row>
    <row r="56">
      <c r="A56" s="8">
        <v>2.0</v>
      </c>
      <c r="B56" s="8">
        <v>2000000.0</v>
      </c>
      <c r="C56" s="8">
        <v>2.020097</v>
      </c>
    </row>
    <row r="57">
      <c r="A57" s="8">
        <v>2.0</v>
      </c>
      <c r="B57" s="8">
        <v>2000000.0</v>
      </c>
      <c r="C57" s="8">
        <v>2.0176</v>
      </c>
    </row>
    <row r="58">
      <c r="A58" s="8">
        <v>2.0</v>
      </c>
      <c r="B58" s="8">
        <v>2000000.0</v>
      </c>
      <c r="C58" s="8">
        <v>2.024603</v>
      </c>
    </row>
    <row r="59">
      <c r="A59" s="8">
        <v>2.0</v>
      </c>
      <c r="B59" s="8">
        <v>2000000.0</v>
      </c>
      <c r="C59" s="8">
        <v>2.020802</v>
      </c>
    </row>
    <row r="60">
      <c r="A60" s="8">
        <v>2.0</v>
      </c>
      <c r="B60" s="8">
        <v>2000000.0</v>
      </c>
      <c r="C60" s="8">
        <v>2.006085</v>
      </c>
    </row>
    <row r="61">
      <c r="A61" s="8">
        <v>2.0</v>
      </c>
      <c r="B61" s="8">
        <v>4000000.0</v>
      </c>
      <c r="C61" s="8">
        <v>3.959873</v>
      </c>
    </row>
    <row r="62">
      <c r="A62" s="8">
        <v>2.0</v>
      </c>
      <c r="B62" s="8">
        <v>4000000.0</v>
      </c>
      <c r="C62" s="8">
        <v>3.970606</v>
      </c>
    </row>
    <row r="63">
      <c r="A63" s="8">
        <v>2.0</v>
      </c>
      <c r="B63" s="8">
        <v>4000000.0</v>
      </c>
      <c r="C63" s="8">
        <v>3.960977</v>
      </c>
    </row>
    <row r="64">
      <c r="A64" s="8">
        <v>2.0</v>
      </c>
      <c r="B64" s="8">
        <v>4000000.0</v>
      </c>
      <c r="C64" s="8">
        <v>3.963665</v>
      </c>
    </row>
    <row r="65">
      <c r="A65" s="8">
        <v>2.0</v>
      </c>
      <c r="B65" s="8">
        <v>4000000.0</v>
      </c>
      <c r="C65" s="8">
        <v>3.964394</v>
      </c>
    </row>
    <row r="66">
      <c r="A66" s="8">
        <v>2.0</v>
      </c>
      <c r="B66" s="8">
        <v>4000000.0</v>
      </c>
      <c r="C66" s="8">
        <v>3.962482</v>
      </c>
    </row>
    <row r="67">
      <c r="A67" s="8">
        <v>2.0</v>
      </c>
      <c r="B67" s="8">
        <v>4000000.0</v>
      </c>
      <c r="C67" s="8">
        <v>4.036444</v>
      </c>
    </row>
    <row r="68">
      <c r="A68" s="8">
        <v>2.0</v>
      </c>
      <c r="B68" s="8">
        <v>4000000.0</v>
      </c>
      <c r="C68" s="8">
        <v>4.007361</v>
      </c>
    </row>
    <row r="69">
      <c r="A69" s="8">
        <v>2.0</v>
      </c>
      <c r="B69" s="8">
        <v>4000000.0</v>
      </c>
      <c r="C69" s="8">
        <v>3.983167</v>
      </c>
    </row>
    <row r="70">
      <c r="A70" s="8">
        <v>2.0</v>
      </c>
      <c r="B70" s="8">
        <v>4000000.0</v>
      </c>
      <c r="C70" s="8">
        <v>3.973144</v>
      </c>
    </row>
    <row r="71">
      <c r="A71" s="8">
        <v>2.0</v>
      </c>
      <c r="B71" s="8">
        <v>8000000.0</v>
      </c>
      <c r="C71" s="8">
        <v>7.867219</v>
      </c>
    </row>
    <row r="72">
      <c r="A72" s="8">
        <v>2.0</v>
      </c>
      <c r="B72" s="8">
        <v>8000000.0</v>
      </c>
      <c r="C72" s="8">
        <v>7.891352</v>
      </c>
    </row>
    <row r="73">
      <c r="A73" s="8">
        <v>2.0</v>
      </c>
      <c r="B73" s="8">
        <v>8000000.0</v>
      </c>
      <c r="C73" s="8">
        <v>7.924793</v>
      </c>
    </row>
    <row r="74">
      <c r="A74" s="8">
        <v>2.0</v>
      </c>
      <c r="B74" s="8">
        <v>8000000.0</v>
      </c>
      <c r="C74" s="8">
        <v>7.892616</v>
      </c>
    </row>
    <row r="75">
      <c r="A75" s="8">
        <v>2.0</v>
      </c>
      <c r="B75" s="8">
        <v>8000000.0</v>
      </c>
      <c r="C75" s="8">
        <v>7.889637</v>
      </c>
    </row>
    <row r="76">
      <c r="A76" s="8">
        <v>2.0</v>
      </c>
      <c r="B76" s="8">
        <v>8000000.0</v>
      </c>
      <c r="C76" s="8">
        <v>7.97059</v>
      </c>
    </row>
    <row r="77">
      <c r="A77" s="8">
        <v>2.0</v>
      </c>
      <c r="B77" s="8">
        <v>8000000.0</v>
      </c>
      <c r="C77" s="8">
        <v>7.892011</v>
      </c>
    </row>
    <row r="78">
      <c r="A78" s="8">
        <v>2.0</v>
      </c>
      <c r="B78" s="8">
        <v>8000000.0</v>
      </c>
      <c r="C78" s="8">
        <v>8.017544</v>
      </c>
    </row>
    <row r="79">
      <c r="A79" s="8">
        <v>2.0</v>
      </c>
      <c r="B79" s="8">
        <v>8000000.0</v>
      </c>
      <c r="C79" s="8">
        <v>7.927943</v>
      </c>
    </row>
    <row r="80">
      <c r="A80" s="8">
        <v>2.0</v>
      </c>
      <c r="B80" s="8">
        <v>8000000.0</v>
      </c>
      <c r="C80" s="8">
        <v>7.841639</v>
      </c>
    </row>
    <row r="81">
      <c r="A81" s="8">
        <v>3.0</v>
      </c>
      <c r="B81" s="8">
        <v>1000000.0</v>
      </c>
      <c r="C81" s="8">
        <v>0.732758</v>
      </c>
    </row>
    <row r="82">
      <c r="A82" s="8">
        <v>3.0</v>
      </c>
      <c r="B82" s="8">
        <v>1000000.0</v>
      </c>
      <c r="C82" s="8">
        <v>0.741934</v>
      </c>
    </row>
    <row r="83">
      <c r="A83" s="8">
        <v>3.0</v>
      </c>
      <c r="B83" s="8">
        <v>1000000.0</v>
      </c>
      <c r="C83" s="8">
        <v>0.730779</v>
      </c>
    </row>
    <row r="84">
      <c r="A84" s="8">
        <v>3.0</v>
      </c>
      <c r="B84" s="8">
        <v>1000000.0</v>
      </c>
      <c r="C84" s="8">
        <v>0.753233</v>
      </c>
    </row>
    <row r="85">
      <c r="A85" s="8">
        <v>3.0</v>
      </c>
      <c r="B85" s="8">
        <v>1000000.0</v>
      </c>
      <c r="C85" s="8">
        <v>0.782201</v>
      </c>
    </row>
    <row r="86">
      <c r="A86" s="8">
        <v>3.0</v>
      </c>
      <c r="B86" s="8">
        <v>1000000.0</v>
      </c>
      <c r="C86" s="8">
        <v>0.736483</v>
      </c>
    </row>
    <row r="87">
      <c r="A87" s="8">
        <v>3.0</v>
      </c>
      <c r="B87" s="8">
        <v>1000000.0</v>
      </c>
      <c r="C87" s="8">
        <v>0.781425</v>
      </c>
    </row>
    <row r="88">
      <c r="A88" s="8">
        <v>3.0</v>
      </c>
      <c r="B88" s="8">
        <v>1000000.0</v>
      </c>
      <c r="C88" s="8">
        <v>0.756791</v>
      </c>
    </row>
    <row r="89">
      <c r="A89" s="8">
        <v>3.0</v>
      </c>
      <c r="B89" s="8">
        <v>1000000.0</v>
      </c>
      <c r="C89" s="8">
        <v>0.787825</v>
      </c>
    </row>
    <row r="90">
      <c r="A90" s="8">
        <v>3.0</v>
      </c>
      <c r="B90" s="8">
        <v>1000000.0</v>
      </c>
      <c r="C90" s="8">
        <v>0.776046</v>
      </c>
    </row>
    <row r="91">
      <c r="A91" s="8">
        <v>3.0</v>
      </c>
      <c r="B91" s="8">
        <v>2000000.0</v>
      </c>
      <c r="C91" s="8">
        <v>1.48297</v>
      </c>
    </row>
    <row r="92">
      <c r="A92" s="8">
        <v>3.0</v>
      </c>
      <c r="B92" s="8">
        <v>2000000.0</v>
      </c>
      <c r="C92" s="8">
        <v>1.495737</v>
      </c>
    </row>
    <row r="93">
      <c r="A93" s="8">
        <v>3.0</v>
      </c>
      <c r="B93" s="8">
        <v>2000000.0</v>
      </c>
      <c r="C93" s="8">
        <v>1.462144</v>
      </c>
    </row>
    <row r="94">
      <c r="A94" s="8">
        <v>3.0</v>
      </c>
      <c r="B94" s="8">
        <v>2000000.0</v>
      </c>
      <c r="C94" s="8">
        <v>1.524494</v>
      </c>
    </row>
    <row r="95">
      <c r="A95" s="8">
        <v>3.0</v>
      </c>
      <c r="B95" s="8">
        <v>2000000.0</v>
      </c>
      <c r="C95" s="8">
        <v>1.463971</v>
      </c>
    </row>
    <row r="96">
      <c r="A96" s="8">
        <v>3.0</v>
      </c>
      <c r="B96" s="8">
        <v>2000000.0</v>
      </c>
      <c r="C96" s="8">
        <v>1.486961</v>
      </c>
    </row>
    <row r="97">
      <c r="A97" s="8">
        <v>3.0</v>
      </c>
      <c r="B97" s="8">
        <v>2000000.0</v>
      </c>
      <c r="C97" s="8">
        <v>1.525272</v>
      </c>
    </row>
    <row r="98">
      <c r="A98" s="8">
        <v>3.0</v>
      </c>
      <c r="B98" s="8">
        <v>2000000.0</v>
      </c>
      <c r="C98" s="8">
        <v>1.494192</v>
      </c>
    </row>
    <row r="99">
      <c r="A99" s="8">
        <v>3.0</v>
      </c>
      <c r="B99" s="8">
        <v>2000000.0</v>
      </c>
      <c r="C99" s="8">
        <v>1.520977</v>
      </c>
    </row>
    <row r="100">
      <c r="A100" s="8">
        <v>3.0</v>
      </c>
      <c r="B100" s="8">
        <v>2000000.0</v>
      </c>
      <c r="C100" s="8">
        <v>1.513614</v>
      </c>
    </row>
    <row r="101">
      <c r="A101" s="8">
        <v>3.0</v>
      </c>
      <c r="B101" s="8">
        <v>4000000.0</v>
      </c>
      <c r="C101" s="8">
        <v>2.9819</v>
      </c>
    </row>
    <row r="102">
      <c r="A102" s="8">
        <v>3.0</v>
      </c>
      <c r="B102" s="8">
        <v>4000000.0</v>
      </c>
      <c r="C102" s="8">
        <v>2.971697</v>
      </c>
    </row>
    <row r="103">
      <c r="A103" s="8">
        <v>3.0</v>
      </c>
      <c r="B103" s="8">
        <v>4000000.0</v>
      </c>
      <c r="C103" s="8">
        <v>3.073204</v>
      </c>
    </row>
    <row r="104">
      <c r="A104" s="8">
        <v>3.0</v>
      </c>
      <c r="B104" s="8">
        <v>4000000.0</v>
      </c>
      <c r="C104" s="8">
        <v>2.98241</v>
      </c>
    </row>
    <row r="105">
      <c r="A105" s="8">
        <v>3.0</v>
      </c>
      <c r="B105" s="8">
        <v>4000000.0</v>
      </c>
      <c r="C105" s="8">
        <v>2.933588</v>
      </c>
    </row>
    <row r="106">
      <c r="A106" s="8">
        <v>3.0</v>
      </c>
      <c r="B106" s="8">
        <v>4000000.0</v>
      </c>
      <c r="C106" s="8">
        <v>2.959347</v>
      </c>
    </row>
    <row r="107">
      <c r="A107" s="8">
        <v>3.0</v>
      </c>
      <c r="B107" s="8">
        <v>4000000.0</v>
      </c>
      <c r="C107" s="8">
        <v>2.936844</v>
      </c>
    </row>
    <row r="108">
      <c r="A108" s="8">
        <v>3.0</v>
      </c>
      <c r="B108" s="8">
        <v>4000000.0</v>
      </c>
      <c r="C108" s="8">
        <v>2.931973</v>
      </c>
    </row>
    <row r="109">
      <c r="A109" s="8">
        <v>3.0</v>
      </c>
      <c r="B109" s="8">
        <v>4000000.0</v>
      </c>
      <c r="C109" s="8">
        <v>2.970811</v>
      </c>
    </row>
    <row r="110">
      <c r="A110" s="8">
        <v>3.0</v>
      </c>
      <c r="B110" s="8">
        <v>4000000.0</v>
      </c>
      <c r="C110" s="8">
        <v>2.992824</v>
      </c>
    </row>
    <row r="111">
      <c r="A111" s="8">
        <v>3.0</v>
      </c>
      <c r="B111" s="8">
        <v>8000000.0</v>
      </c>
      <c r="C111" s="8">
        <v>5.882006</v>
      </c>
    </row>
    <row r="112">
      <c r="A112" s="8">
        <v>3.0</v>
      </c>
      <c r="B112" s="8">
        <v>8000000.0</v>
      </c>
      <c r="C112" s="8">
        <v>5.877874</v>
      </c>
    </row>
    <row r="113">
      <c r="A113" s="8">
        <v>3.0</v>
      </c>
      <c r="B113" s="8">
        <v>8000000.0</v>
      </c>
      <c r="C113" s="8">
        <v>5.896613</v>
      </c>
    </row>
    <row r="114">
      <c r="A114" s="8">
        <v>3.0</v>
      </c>
      <c r="B114" s="8">
        <v>8000000.0</v>
      </c>
      <c r="C114" s="8">
        <v>5.842384</v>
      </c>
    </row>
    <row r="115">
      <c r="A115" s="8">
        <v>3.0</v>
      </c>
      <c r="B115" s="8">
        <v>8000000.0</v>
      </c>
      <c r="C115" s="8">
        <v>5.905838</v>
      </c>
    </row>
    <row r="116">
      <c r="A116" s="8">
        <v>3.0</v>
      </c>
      <c r="B116" s="8">
        <v>8000000.0</v>
      </c>
      <c r="C116" s="8">
        <v>5.868138</v>
      </c>
    </row>
    <row r="117">
      <c r="A117" s="8">
        <v>3.0</v>
      </c>
      <c r="B117" s="8">
        <v>8000000.0</v>
      </c>
      <c r="C117" s="8">
        <v>5.848656</v>
      </c>
    </row>
    <row r="118">
      <c r="A118" s="8">
        <v>3.0</v>
      </c>
      <c r="B118" s="8">
        <v>8000000.0</v>
      </c>
      <c r="C118" s="8">
        <v>5.840525</v>
      </c>
    </row>
    <row r="119">
      <c r="A119" s="8">
        <v>3.0</v>
      </c>
      <c r="B119" s="8">
        <v>8000000.0</v>
      </c>
      <c r="C119" s="8">
        <v>5.924807</v>
      </c>
    </row>
    <row r="120">
      <c r="A120" s="8">
        <v>3.0</v>
      </c>
      <c r="B120" s="8">
        <v>8000000.0</v>
      </c>
      <c r="C120" s="8">
        <v>5.893714</v>
      </c>
    </row>
    <row r="121">
      <c r="A121" s="8">
        <v>4.0</v>
      </c>
      <c r="B121" s="8">
        <v>1000000.0</v>
      </c>
      <c r="C121" s="8">
        <v>0.579909</v>
      </c>
    </row>
    <row r="122">
      <c r="A122" s="8">
        <v>4.0</v>
      </c>
      <c r="B122" s="8">
        <v>1000000.0</v>
      </c>
      <c r="C122" s="8">
        <v>0.582278</v>
      </c>
    </row>
    <row r="123">
      <c r="A123" s="8">
        <v>4.0</v>
      </c>
      <c r="B123" s="8">
        <v>1000000.0</v>
      </c>
      <c r="C123" s="8">
        <v>0.620949</v>
      </c>
    </row>
    <row r="124">
      <c r="A124" s="8">
        <v>4.0</v>
      </c>
      <c r="B124" s="8">
        <v>1000000.0</v>
      </c>
      <c r="C124" s="8">
        <v>0.601315</v>
      </c>
    </row>
    <row r="125">
      <c r="A125" s="8">
        <v>4.0</v>
      </c>
      <c r="B125" s="8">
        <v>1000000.0</v>
      </c>
      <c r="C125" s="8">
        <v>0.604763</v>
      </c>
    </row>
    <row r="126">
      <c r="A126" s="8">
        <v>4.0</v>
      </c>
      <c r="B126" s="8">
        <v>1000000.0</v>
      </c>
      <c r="C126" s="8">
        <v>0.583823</v>
      </c>
    </row>
    <row r="127">
      <c r="A127" s="8">
        <v>4.0</v>
      </c>
      <c r="B127" s="8">
        <v>1000000.0</v>
      </c>
      <c r="C127" s="8">
        <v>0.574037</v>
      </c>
    </row>
    <row r="128">
      <c r="A128" s="8">
        <v>4.0</v>
      </c>
      <c r="B128" s="8">
        <v>1000000.0</v>
      </c>
      <c r="C128" s="8">
        <v>0.619276</v>
      </c>
    </row>
    <row r="129">
      <c r="A129" s="8">
        <v>4.0</v>
      </c>
      <c r="B129" s="8">
        <v>1000000.0</v>
      </c>
      <c r="C129" s="8">
        <v>0.625605</v>
      </c>
    </row>
    <row r="130">
      <c r="A130" s="8">
        <v>4.0</v>
      </c>
      <c r="B130" s="8">
        <v>1000000.0</v>
      </c>
      <c r="C130" s="8">
        <v>0.586958</v>
      </c>
    </row>
    <row r="131">
      <c r="A131" s="8">
        <v>4.0</v>
      </c>
      <c r="B131" s="8">
        <v>2000000.0</v>
      </c>
      <c r="C131" s="8">
        <v>1.158046</v>
      </c>
    </row>
    <row r="132">
      <c r="A132" s="8">
        <v>4.0</v>
      </c>
      <c r="B132" s="8">
        <v>2000000.0</v>
      </c>
      <c r="C132" s="8">
        <v>1.181937</v>
      </c>
    </row>
    <row r="133">
      <c r="A133" s="8">
        <v>4.0</v>
      </c>
      <c r="B133" s="8">
        <v>2000000.0</v>
      </c>
      <c r="C133" s="8">
        <v>1.183584</v>
      </c>
    </row>
    <row r="134">
      <c r="A134" s="8">
        <v>4.0</v>
      </c>
      <c r="B134" s="8">
        <v>2000000.0</v>
      </c>
      <c r="C134" s="8">
        <v>1.181625</v>
      </c>
    </row>
    <row r="135">
      <c r="A135" s="8">
        <v>4.0</v>
      </c>
      <c r="B135" s="8">
        <v>2000000.0</v>
      </c>
      <c r="C135" s="8">
        <v>1.176492</v>
      </c>
    </row>
    <row r="136">
      <c r="A136" s="8">
        <v>4.0</v>
      </c>
      <c r="B136" s="8">
        <v>2000000.0</v>
      </c>
      <c r="C136" s="8">
        <v>1.205992</v>
      </c>
    </row>
    <row r="137">
      <c r="A137" s="8">
        <v>4.0</v>
      </c>
      <c r="B137" s="8">
        <v>2000000.0</v>
      </c>
      <c r="C137" s="8">
        <v>1.19991</v>
      </c>
    </row>
    <row r="138">
      <c r="A138" s="8">
        <v>4.0</v>
      </c>
      <c r="B138" s="8">
        <v>2000000.0</v>
      </c>
      <c r="C138" s="8">
        <v>1.208169</v>
      </c>
    </row>
    <row r="139">
      <c r="A139" s="8">
        <v>4.0</v>
      </c>
      <c r="B139" s="8">
        <v>2000000.0</v>
      </c>
      <c r="C139" s="8">
        <v>1.198134</v>
      </c>
    </row>
    <row r="140">
      <c r="A140" s="8">
        <v>4.0</v>
      </c>
      <c r="B140" s="8">
        <v>2000000.0</v>
      </c>
      <c r="C140" s="8">
        <v>1.214191</v>
      </c>
    </row>
    <row r="141">
      <c r="A141" s="8">
        <v>4.0</v>
      </c>
      <c r="B141" s="8">
        <v>4000000.0</v>
      </c>
      <c r="C141" s="8">
        <v>2.328162</v>
      </c>
    </row>
    <row r="142">
      <c r="A142" s="8">
        <v>4.0</v>
      </c>
      <c r="B142" s="8">
        <v>4000000.0</v>
      </c>
      <c r="C142" s="8">
        <v>2.340126</v>
      </c>
    </row>
    <row r="143">
      <c r="A143" s="8">
        <v>4.0</v>
      </c>
      <c r="B143" s="8">
        <v>4000000.0</v>
      </c>
      <c r="C143" s="8">
        <v>2.319192</v>
      </c>
    </row>
    <row r="144">
      <c r="A144" s="8">
        <v>4.0</v>
      </c>
      <c r="B144" s="8">
        <v>4000000.0</v>
      </c>
      <c r="C144" s="8">
        <v>2.383314</v>
      </c>
    </row>
    <row r="145">
      <c r="A145" s="8">
        <v>4.0</v>
      </c>
      <c r="B145" s="8">
        <v>4000000.0</v>
      </c>
      <c r="C145" s="8">
        <v>2.401306</v>
      </c>
    </row>
    <row r="146">
      <c r="A146" s="8">
        <v>4.0</v>
      </c>
      <c r="B146" s="8">
        <v>4000000.0</v>
      </c>
      <c r="C146" s="8">
        <v>2.399402</v>
      </c>
    </row>
    <row r="147">
      <c r="A147" s="8">
        <v>4.0</v>
      </c>
      <c r="B147" s="8">
        <v>4000000.0</v>
      </c>
      <c r="C147" s="8">
        <v>2.380644</v>
      </c>
    </row>
    <row r="148">
      <c r="A148" s="8">
        <v>4.0</v>
      </c>
      <c r="B148" s="8">
        <v>4000000.0</v>
      </c>
      <c r="C148" s="8">
        <v>2.332354</v>
      </c>
    </row>
    <row r="149">
      <c r="A149" s="8">
        <v>4.0</v>
      </c>
      <c r="B149" s="8">
        <v>4000000.0</v>
      </c>
      <c r="C149" s="8">
        <v>2.388654</v>
      </c>
    </row>
    <row r="150">
      <c r="A150" s="8">
        <v>4.0</v>
      </c>
      <c r="B150" s="8">
        <v>4000000.0</v>
      </c>
      <c r="C150" s="8">
        <v>2.372248</v>
      </c>
    </row>
    <row r="151">
      <c r="A151" s="8">
        <v>4.0</v>
      </c>
      <c r="B151" s="8">
        <v>8000000.0</v>
      </c>
      <c r="C151" s="8">
        <v>4.725574</v>
      </c>
    </row>
    <row r="152">
      <c r="A152" s="8">
        <v>4.0</v>
      </c>
      <c r="B152" s="8">
        <v>8000000.0</v>
      </c>
      <c r="C152" s="8">
        <v>4.752443</v>
      </c>
    </row>
    <row r="153">
      <c r="A153" s="8">
        <v>4.0</v>
      </c>
      <c r="B153" s="8">
        <v>8000000.0</v>
      </c>
      <c r="C153" s="8">
        <v>4.710811</v>
      </c>
    </row>
    <row r="154">
      <c r="A154" s="8">
        <v>4.0</v>
      </c>
      <c r="B154" s="8">
        <v>8000000.0</v>
      </c>
      <c r="C154" s="8">
        <v>4.680485</v>
      </c>
    </row>
    <row r="155">
      <c r="A155" s="8">
        <v>4.0</v>
      </c>
      <c r="B155" s="8">
        <v>8000000.0</v>
      </c>
      <c r="C155" s="8">
        <v>4.642567</v>
      </c>
    </row>
    <row r="156">
      <c r="A156" s="8">
        <v>4.0</v>
      </c>
      <c r="B156" s="8">
        <v>8000000.0</v>
      </c>
      <c r="C156" s="8">
        <v>4.635479</v>
      </c>
    </row>
    <row r="157">
      <c r="A157" s="8">
        <v>4.0</v>
      </c>
      <c r="B157" s="8">
        <v>8000000.0</v>
      </c>
      <c r="C157" s="8">
        <v>4.681592</v>
      </c>
    </row>
    <row r="158">
      <c r="A158" s="8">
        <v>4.0</v>
      </c>
      <c r="B158" s="8">
        <v>8000000.0</v>
      </c>
      <c r="C158" s="8">
        <v>4.670533</v>
      </c>
    </row>
    <row r="159">
      <c r="A159" s="8">
        <v>4.0</v>
      </c>
      <c r="B159" s="8">
        <v>8000000.0</v>
      </c>
      <c r="C159" s="8">
        <v>4.731396</v>
      </c>
    </row>
    <row r="160">
      <c r="A160" s="8">
        <v>4.0</v>
      </c>
      <c r="B160" s="8">
        <v>8000000.0</v>
      </c>
      <c r="C160" s="8">
        <v>4.654562</v>
      </c>
    </row>
    <row r="161">
      <c r="A161" s="8">
        <v>5.0</v>
      </c>
      <c r="B161" s="8">
        <v>1000000.0</v>
      </c>
      <c r="C161" s="8">
        <v>0.524753</v>
      </c>
    </row>
    <row r="162">
      <c r="A162" s="8">
        <v>5.0</v>
      </c>
      <c r="B162" s="8">
        <v>1000000.0</v>
      </c>
      <c r="C162" s="8">
        <v>0.544161</v>
      </c>
    </row>
    <row r="163">
      <c r="A163" s="8">
        <v>5.0</v>
      </c>
      <c r="B163" s="8">
        <v>1000000.0</v>
      </c>
      <c r="C163" s="8">
        <v>0.503376</v>
      </c>
    </row>
    <row r="164">
      <c r="A164" s="8">
        <v>5.0</v>
      </c>
      <c r="B164" s="8">
        <v>1000000.0</v>
      </c>
      <c r="C164" s="8">
        <v>0.489168</v>
      </c>
    </row>
    <row r="165">
      <c r="A165" s="8">
        <v>5.0</v>
      </c>
      <c r="B165" s="8">
        <v>1000000.0</v>
      </c>
      <c r="C165" s="8">
        <v>0.536067</v>
      </c>
    </row>
    <row r="166">
      <c r="A166" s="8">
        <v>5.0</v>
      </c>
      <c r="B166" s="8">
        <v>1000000.0</v>
      </c>
      <c r="C166" s="8">
        <v>0.510649</v>
      </c>
    </row>
    <row r="167">
      <c r="A167" s="8">
        <v>5.0</v>
      </c>
      <c r="B167" s="8">
        <v>1000000.0</v>
      </c>
      <c r="C167" s="8">
        <v>0.479148</v>
      </c>
    </row>
    <row r="168">
      <c r="A168" s="8">
        <v>5.0</v>
      </c>
      <c r="B168" s="8">
        <v>1000000.0</v>
      </c>
      <c r="C168" s="8">
        <v>0.523216</v>
      </c>
    </row>
    <row r="169">
      <c r="A169" s="8">
        <v>5.0</v>
      </c>
      <c r="B169" s="8">
        <v>1000000.0</v>
      </c>
      <c r="C169" s="8">
        <v>0.4854</v>
      </c>
    </row>
    <row r="170">
      <c r="A170" s="8">
        <v>5.0</v>
      </c>
      <c r="B170" s="8">
        <v>1000000.0</v>
      </c>
      <c r="C170" s="8">
        <v>0.48392</v>
      </c>
    </row>
    <row r="171">
      <c r="A171" s="8">
        <v>5.0</v>
      </c>
      <c r="B171" s="8">
        <v>2000000.0</v>
      </c>
      <c r="C171" s="8">
        <v>1.025177</v>
      </c>
    </row>
    <row r="172">
      <c r="A172" s="8">
        <v>5.0</v>
      </c>
      <c r="B172" s="8">
        <v>2000000.0</v>
      </c>
      <c r="C172" s="8">
        <v>0.980814</v>
      </c>
    </row>
    <row r="173">
      <c r="A173" s="8">
        <v>5.0</v>
      </c>
      <c r="B173" s="8">
        <v>2000000.0</v>
      </c>
      <c r="C173" s="8">
        <v>1.017005</v>
      </c>
    </row>
    <row r="174">
      <c r="A174" s="8">
        <v>5.0</v>
      </c>
      <c r="B174" s="8">
        <v>2000000.0</v>
      </c>
      <c r="C174" s="8">
        <v>0.960717</v>
      </c>
    </row>
    <row r="175">
      <c r="A175" s="8">
        <v>5.0</v>
      </c>
      <c r="B175" s="8">
        <v>2000000.0</v>
      </c>
      <c r="C175" s="8">
        <v>1.009623</v>
      </c>
    </row>
    <row r="176">
      <c r="A176" s="8">
        <v>5.0</v>
      </c>
      <c r="B176" s="8">
        <v>2000000.0</v>
      </c>
      <c r="C176" s="8">
        <v>0.965322</v>
      </c>
    </row>
    <row r="177">
      <c r="A177" s="8">
        <v>5.0</v>
      </c>
      <c r="B177" s="8">
        <v>2000000.0</v>
      </c>
      <c r="C177" s="8">
        <v>0.986296</v>
      </c>
    </row>
    <row r="178">
      <c r="A178" s="8">
        <v>5.0</v>
      </c>
      <c r="B178" s="8">
        <v>2000000.0</v>
      </c>
      <c r="C178" s="8">
        <v>0.972481</v>
      </c>
    </row>
    <row r="179">
      <c r="A179" s="8">
        <v>5.0</v>
      </c>
      <c r="B179" s="8">
        <v>2000000.0</v>
      </c>
      <c r="C179" s="8">
        <v>0.977212</v>
      </c>
    </row>
    <row r="180">
      <c r="A180" s="8">
        <v>5.0</v>
      </c>
      <c r="B180" s="8">
        <v>4000000.0</v>
      </c>
      <c r="C180" s="8">
        <v>1.981082</v>
      </c>
    </row>
    <row r="181">
      <c r="A181" s="8">
        <v>5.0</v>
      </c>
      <c r="B181" s="8">
        <v>4000000.0</v>
      </c>
      <c r="C181" s="8">
        <v>2.023004</v>
      </c>
    </row>
    <row r="182">
      <c r="A182" s="8">
        <v>5.0</v>
      </c>
      <c r="B182" s="8">
        <v>4000000.0</v>
      </c>
      <c r="C182" s="8">
        <v>1.969641</v>
      </c>
    </row>
    <row r="183">
      <c r="A183" s="8">
        <v>5.0</v>
      </c>
      <c r="B183" s="8">
        <v>4000000.0</v>
      </c>
      <c r="C183" s="8">
        <v>1.953127</v>
      </c>
    </row>
    <row r="184">
      <c r="A184" s="8">
        <v>5.0</v>
      </c>
      <c r="B184" s="8">
        <v>4000000.0</v>
      </c>
      <c r="C184" s="8">
        <v>1.927269</v>
      </c>
    </row>
    <row r="185">
      <c r="A185" s="8">
        <v>5.0</v>
      </c>
      <c r="B185" s="8">
        <v>4000000.0</v>
      </c>
      <c r="C185" s="8">
        <v>1.940829</v>
      </c>
    </row>
    <row r="186">
      <c r="A186" s="8">
        <v>5.0</v>
      </c>
      <c r="B186" s="8">
        <v>4000000.0</v>
      </c>
      <c r="C186" s="8">
        <v>2.036829</v>
      </c>
    </row>
    <row r="187">
      <c r="A187" s="8">
        <v>5.0</v>
      </c>
      <c r="B187" s="8">
        <v>4000000.0</v>
      </c>
      <c r="C187" s="8">
        <v>1.971805</v>
      </c>
    </row>
    <row r="188">
      <c r="A188" s="8">
        <v>5.0</v>
      </c>
      <c r="B188" s="8">
        <v>4000000.0</v>
      </c>
      <c r="C188" s="8">
        <v>1.968888</v>
      </c>
    </row>
    <row r="189">
      <c r="A189" s="8">
        <v>5.0</v>
      </c>
      <c r="B189" s="8">
        <v>4000000.0</v>
      </c>
      <c r="C189" s="8">
        <v>1.926591</v>
      </c>
    </row>
    <row r="190">
      <c r="A190" s="8">
        <v>5.0</v>
      </c>
      <c r="B190" s="8">
        <v>4000000.0</v>
      </c>
      <c r="C190" s="8">
        <v>1.993952</v>
      </c>
    </row>
    <row r="191">
      <c r="A191" s="8">
        <v>5.0</v>
      </c>
      <c r="B191" s="8">
        <v>8000000.0</v>
      </c>
      <c r="C191" s="8">
        <v>3.955947</v>
      </c>
    </row>
    <row r="192">
      <c r="A192" s="8">
        <v>5.0</v>
      </c>
      <c r="B192" s="8">
        <v>8000000.0</v>
      </c>
      <c r="C192" s="8">
        <v>3.891323</v>
      </c>
    </row>
    <row r="193">
      <c r="A193" s="8">
        <v>5.0</v>
      </c>
      <c r="B193" s="8">
        <v>8000000.0</v>
      </c>
      <c r="C193" s="8">
        <v>3.8889</v>
      </c>
    </row>
    <row r="194">
      <c r="A194" s="8">
        <v>5.0</v>
      </c>
      <c r="B194" s="8">
        <v>8000000.0</v>
      </c>
      <c r="C194" s="8">
        <v>3.916575</v>
      </c>
    </row>
    <row r="195">
      <c r="A195" s="8">
        <v>5.0</v>
      </c>
      <c r="B195" s="8">
        <v>8000000.0</v>
      </c>
      <c r="C195" s="8">
        <v>3.982558</v>
      </c>
    </row>
    <row r="196">
      <c r="A196" s="8">
        <v>5.0</v>
      </c>
      <c r="B196" s="8">
        <v>8000000.0</v>
      </c>
      <c r="C196" s="8">
        <v>3.863443</v>
      </c>
    </row>
    <row r="197">
      <c r="A197" s="8">
        <v>5.0</v>
      </c>
      <c r="B197" s="8">
        <v>8000000.0</v>
      </c>
      <c r="C197" s="8">
        <v>3.940304</v>
      </c>
    </row>
    <row r="198">
      <c r="A198" s="8">
        <v>5.0</v>
      </c>
      <c r="B198" s="8">
        <v>8000000.0</v>
      </c>
      <c r="C198" s="8">
        <v>3.970973</v>
      </c>
    </row>
    <row r="199">
      <c r="A199" s="8">
        <v>5.0</v>
      </c>
      <c r="B199" s="8">
        <v>8000000.0</v>
      </c>
      <c r="C199" s="8">
        <v>3.944408</v>
      </c>
    </row>
    <row r="200">
      <c r="A200" s="8">
        <v>5.0</v>
      </c>
      <c r="B200" s="8">
        <v>8000000.0</v>
      </c>
      <c r="C200" s="8">
        <v>3.873356</v>
      </c>
    </row>
    <row r="201">
      <c r="A201" s="8">
        <v>6.0</v>
      </c>
      <c r="B201" s="8">
        <v>1000000.0</v>
      </c>
      <c r="C201" s="8">
        <v>0.427166</v>
      </c>
    </row>
    <row r="202">
      <c r="A202" s="8">
        <v>6.0</v>
      </c>
      <c r="B202" s="8">
        <v>1000000.0</v>
      </c>
      <c r="C202" s="8">
        <v>0.419812</v>
      </c>
    </row>
    <row r="203">
      <c r="A203" s="8">
        <v>6.0</v>
      </c>
      <c r="B203" s="8">
        <v>1000000.0</v>
      </c>
      <c r="C203" s="8">
        <v>0.464015</v>
      </c>
    </row>
    <row r="204">
      <c r="A204" s="8">
        <v>6.0</v>
      </c>
      <c r="B204" s="8">
        <v>1000000.0</v>
      </c>
      <c r="C204" s="8">
        <v>0.435946</v>
      </c>
    </row>
    <row r="205">
      <c r="A205" s="8">
        <v>6.0</v>
      </c>
      <c r="B205" s="8">
        <v>1000000.0</v>
      </c>
      <c r="C205" s="8">
        <v>0.406542</v>
      </c>
    </row>
    <row r="206">
      <c r="A206" s="8">
        <v>6.0</v>
      </c>
      <c r="B206" s="8">
        <v>1000000.0</v>
      </c>
      <c r="C206" s="8">
        <v>0.440223</v>
      </c>
    </row>
    <row r="207">
      <c r="A207" s="8">
        <v>6.0</v>
      </c>
      <c r="B207" s="8">
        <v>1000000.0</v>
      </c>
      <c r="C207" s="8">
        <v>0.438001</v>
      </c>
    </row>
    <row r="208">
      <c r="A208" s="8">
        <v>6.0</v>
      </c>
      <c r="B208" s="8">
        <v>1000000.0</v>
      </c>
      <c r="C208" s="8">
        <v>0.462443</v>
      </c>
    </row>
    <row r="209">
      <c r="A209" s="8">
        <v>6.0</v>
      </c>
      <c r="B209" s="8">
        <v>1000000.0</v>
      </c>
      <c r="C209" s="8">
        <v>0.44671</v>
      </c>
    </row>
    <row r="210">
      <c r="A210" s="8">
        <v>6.0</v>
      </c>
      <c r="B210" s="8">
        <v>1000000.0</v>
      </c>
      <c r="C210" s="8">
        <v>0.41386</v>
      </c>
    </row>
    <row r="211">
      <c r="A211" s="8">
        <v>6.0</v>
      </c>
      <c r="B211" s="8">
        <v>2000000.0</v>
      </c>
      <c r="C211" s="8">
        <v>0.819562</v>
      </c>
    </row>
    <row r="212">
      <c r="A212" s="8">
        <v>6.0</v>
      </c>
      <c r="B212" s="8">
        <v>2000000.0</v>
      </c>
      <c r="C212" s="8">
        <v>0.839037</v>
      </c>
    </row>
    <row r="213">
      <c r="A213" s="8">
        <v>6.0</v>
      </c>
      <c r="B213" s="8">
        <v>2000000.0</v>
      </c>
      <c r="C213" s="8">
        <v>0.882006</v>
      </c>
    </row>
    <row r="214">
      <c r="A214" s="8">
        <v>6.0</v>
      </c>
      <c r="B214" s="8">
        <v>2000000.0</v>
      </c>
      <c r="C214" s="8">
        <v>0.830772</v>
      </c>
    </row>
    <row r="215">
      <c r="A215" s="8">
        <v>6.0</v>
      </c>
      <c r="B215" s="8">
        <v>2000000.0</v>
      </c>
      <c r="C215" s="8">
        <v>0.877573</v>
      </c>
    </row>
    <row r="216">
      <c r="A216" s="8">
        <v>6.0</v>
      </c>
      <c r="B216" s="8">
        <v>2000000.0</v>
      </c>
      <c r="C216" s="8">
        <v>0.840197</v>
      </c>
    </row>
    <row r="217">
      <c r="A217" s="8">
        <v>6.0</v>
      </c>
      <c r="B217" s="8">
        <v>2000000.0</v>
      </c>
      <c r="C217" s="8">
        <v>0.838177</v>
      </c>
    </row>
    <row r="218">
      <c r="A218" s="8">
        <v>6.0</v>
      </c>
      <c r="B218" s="8">
        <v>2000000.0</v>
      </c>
      <c r="C218" s="8">
        <v>0.85839</v>
      </c>
    </row>
    <row r="219">
      <c r="A219" s="8">
        <v>6.0</v>
      </c>
      <c r="B219" s="8">
        <v>2000000.0</v>
      </c>
      <c r="C219" s="8">
        <v>0.845119</v>
      </c>
    </row>
    <row r="220">
      <c r="A220" s="8">
        <v>6.0</v>
      </c>
      <c r="B220" s="8">
        <v>2000000.0</v>
      </c>
      <c r="C220" s="8">
        <v>0.879329</v>
      </c>
    </row>
    <row r="221">
      <c r="A221" s="8">
        <v>6.0</v>
      </c>
      <c r="B221" s="8">
        <v>4000000.0</v>
      </c>
      <c r="C221" s="8">
        <v>1.689183</v>
      </c>
    </row>
    <row r="222">
      <c r="A222" s="8">
        <v>6.0</v>
      </c>
      <c r="B222" s="8">
        <v>4000000.0</v>
      </c>
      <c r="C222" s="8">
        <v>1.686415</v>
      </c>
    </row>
    <row r="223">
      <c r="A223" s="8">
        <v>6.0</v>
      </c>
      <c r="B223" s="8">
        <v>4000000.0</v>
      </c>
      <c r="C223" s="8">
        <v>1.684941</v>
      </c>
    </row>
    <row r="224">
      <c r="A224" s="8">
        <v>6.0</v>
      </c>
      <c r="B224" s="8">
        <v>4000000.0</v>
      </c>
      <c r="C224" s="8">
        <v>1.675247</v>
      </c>
    </row>
    <row r="225">
      <c r="A225" s="8">
        <v>6.0</v>
      </c>
      <c r="B225" s="8">
        <v>4000000.0</v>
      </c>
      <c r="C225" s="8">
        <v>1.687045</v>
      </c>
    </row>
    <row r="226">
      <c r="A226" s="8">
        <v>6.0</v>
      </c>
      <c r="B226" s="8">
        <v>4000000.0</v>
      </c>
      <c r="C226" s="8">
        <v>1.66458</v>
      </c>
    </row>
    <row r="227">
      <c r="A227" s="8">
        <v>6.0</v>
      </c>
      <c r="B227" s="8">
        <v>4000000.0</v>
      </c>
      <c r="C227" s="8">
        <v>1.684284</v>
      </c>
    </row>
    <row r="228">
      <c r="A228" s="8">
        <v>6.0</v>
      </c>
      <c r="B228" s="8">
        <v>4000000.0</v>
      </c>
      <c r="C228" s="8">
        <v>1.697514</v>
      </c>
    </row>
    <row r="229">
      <c r="A229" s="8">
        <v>6.0</v>
      </c>
      <c r="B229" s="8">
        <v>4000000.0</v>
      </c>
      <c r="C229" s="8">
        <v>1.683182</v>
      </c>
    </row>
    <row r="230">
      <c r="A230" s="8">
        <v>6.0</v>
      </c>
      <c r="B230" s="8">
        <v>4000000.0</v>
      </c>
      <c r="C230" s="8">
        <v>1.71795</v>
      </c>
    </row>
    <row r="231">
      <c r="A231" s="8">
        <v>6.0</v>
      </c>
      <c r="B231" s="8">
        <v>8000000.0</v>
      </c>
      <c r="C231" s="8">
        <v>3.339416</v>
      </c>
    </row>
    <row r="232">
      <c r="A232" s="8">
        <v>6.0</v>
      </c>
      <c r="B232" s="8">
        <v>8000000.0</v>
      </c>
      <c r="C232" s="8">
        <v>3.351899</v>
      </c>
    </row>
    <row r="233">
      <c r="A233" s="8">
        <v>6.0</v>
      </c>
      <c r="B233" s="8">
        <v>8000000.0</v>
      </c>
      <c r="C233" s="8">
        <v>3.362903</v>
      </c>
    </row>
    <row r="234">
      <c r="A234" s="8">
        <v>6.0</v>
      </c>
      <c r="B234" s="8">
        <v>8000000.0</v>
      </c>
      <c r="C234" s="8">
        <v>3.391441</v>
      </c>
    </row>
    <row r="235">
      <c r="A235" s="8">
        <v>6.0</v>
      </c>
      <c r="B235" s="8">
        <v>8000000.0</v>
      </c>
      <c r="C235" s="8">
        <v>3.366071</v>
      </c>
    </row>
    <row r="236">
      <c r="A236" s="8">
        <v>6.0</v>
      </c>
      <c r="B236" s="8">
        <v>8000000.0</v>
      </c>
      <c r="C236" s="8">
        <v>3.428765</v>
      </c>
    </row>
    <row r="237">
      <c r="A237" s="8">
        <v>6.0</v>
      </c>
      <c r="B237" s="8">
        <v>8000000.0</v>
      </c>
      <c r="C237" s="8">
        <v>3.359371</v>
      </c>
    </row>
    <row r="238">
      <c r="A238" s="8">
        <v>6.0</v>
      </c>
      <c r="B238" s="8">
        <v>8000000.0</v>
      </c>
      <c r="C238" s="8">
        <v>3.334148</v>
      </c>
    </row>
    <row r="239">
      <c r="A239" s="8">
        <v>6.0</v>
      </c>
      <c r="B239" s="8">
        <v>8000000.0</v>
      </c>
      <c r="C239" s="8">
        <v>3.360883</v>
      </c>
    </row>
    <row r="240">
      <c r="A240" s="8">
        <v>6.0</v>
      </c>
      <c r="B240" s="8">
        <v>8000000.0</v>
      </c>
      <c r="C240" s="8">
        <v>3.395744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88"/>
    <col customWidth="1" min="2" max="2" width="7.5"/>
    <col customWidth="1" min="3" max="3" width="8.88"/>
  </cols>
  <sheetData>
    <row r="1">
      <c r="A1" s="8">
        <v>1.0</v>
      </c>
      <c r="B1" s="8">
        <v>1000000.0</v>
      </c>
      <c r="C1" s="8">
        <v>2.591446</v>
      </c>
    </row>
    <row r="2">
      <c r="A2" s="8">
        <v>1.0</v>
      </c>
      <c r="B2" s="8">
        <v>1000000.0</v>
      </c>
      <c r="C2" s="8">
        <v>2.555401</v>
      </c>
    </row>
    <row r="3">
      <c r="A3" s="8">
        <v>1.0</v>
      </c>
      <c r="B3" s="8">
        <v>1000000.0</v>
      </c>
      <c r="C3" s="8">
        <v>2.560292</v>
      </c>
    </row>
    <row r="4">
      <c r="A4" s="8">
        <v>1.0</v>
      </c>
      <c r="B4" s="8">
        <v>1000000.0</v>
      </c>
      <c r="C4" s="8">
        <v>2.565742</v>
      </c>
    </row>
    <row r="5">
      <c r="A5" s="8">
        <v>1.0</v>
      </c>
      <c r="B5" s="8">
        <v>1000000.0</v>
      </c>
      <c r="C5" s="8">
        <v>2.560182</v>
      </c>
    </row>
    <row r="6">
      <c r="A6" s="8">
        <v>1.0</v>
      </c>
      <c r="B6" s="8">
        <v>1000000.0</v>
      </c>
      <c r="C6" s="8">
        <v>2.608845</v>
      </c>
    </row>
    <row r="7">
      <c r="A7" s="8">
        <v>1.0</v>
      </c>
      <c r="B7" s="8">
        <v>1000000.0</v>
      </c>
      <c r="C7" s="8">
        <v>2.552749</v>
      </c>
    </row>
    <row r="8">
      <c r="A8" s="8">
        <v>1.0</v>
      </c>
      <c r="B8" s="8">
        <v>1000000.0</v>
      </c>
      <c r="C8" s="8">
        <v>2.548346</v>
      </c>
    </row>
    <row r="9">
      <c r="A9" s="8">
        <v>1.0</v>
      </c>
      <c r="B9" s="8">
        <v>1000000.0</v>
      </c>
      <c r="C9" s="8">
        <v>2.583167</v>
      </c>
    </row>
    <row r="10">
      <c r="A10" s="8">
        <v>1.0</v>
      </c>
      <c r="B10" s="8">
        <v>1000000.0</v>
      </c>
      <c r="C10" s="8">
        <v>2.609813</v>
      </c>
    </row>
    <row r="11">
      <c r="A11" s="8">
        <v>1.0</v>
      </c>
      <c r="B11" s="8">
        <v>2000000.0</v>
      </c>
      <c r="C11" s="8">
        <v>5.187996</v>
      </c>
    </row>
    <row r="12">
      <c r="A12" s="8">
        <v>1.0</v>
      </c>
      <c r="B12" s="8">
        <v>2000000.0</v>
      </c>
      <c r="C12" s="8">
        <v>5.132693</v>
      </c>
    </row>
    <row r="13">
      <c r="A13" s="8">
        <v>1.0</v>
      </c>
      <c r="B13" s="8">
        <v>2000000.0</v>
      </c>
      <c r="C13" s="8">
        <v>5.242339</v>
      </c>
    </row>
    <row r="14">
      <c r="A14" s="8">
        <v>1.0</v>
      </c>
      <c r="B14" s="8">
        <v>2000000.0</v>
      </c>
      <c r="C14" s="8">
        <v>5.1225</v>
      </c>
    </row>
    <row r="15">
      <c r="A15" s="8">
        <v>1.0</v>
      </c>
      <c r="B15" s="8">
        <v>2000000.0</v>
      </c>
      <c r="C15" s="8">
        <v>5.105467</v>
      </c>
    </row>
    <row r="16">
      <c r="A16" s="8">
        <v>1.0</v>
      </c>
      <c r="B16" s="8">
        <v>2000000.0</v>
      </c>
      <c r="C16" s="8">
        <v>5.247724</v>
      </c>
    </row>
    <row r="17">
      <c r="A17" s="8">
        <v>1.0</v>
      </c>
      <c r="B17" s="8">
        <v>2000000.0</v>
      </c>
      <c r="C17" s="8">
        <v>5.146346</v>
      </c>
    </row>
    <row r="18">
      <c r="A18" s="8">
        <v>1.0</v>
      </c>
      <c r="B18" s="8">
        <v>2000000.0</v>
      </c>
      <c r="C18" s="8">
        <v>5.181916</v>
      </c>
    </row>
    <row r="19">
      <c r="A19" s="8">
        <v>1.0</v>
      </c>
      <c r="B19" s="8">
        <v>2000000.0</v>
      </c>
      <c r="C19" s="8">
        <v>5.159313</v>
      </c>
    </row>
    <row r="20">
      <c r="A20" s="8">
        <v>1.0</v>
      </c>
      <c r="B20" s="8">
        <v>2000000.0</v>
      </c>
      <c r="C20" s="8">
        <v>5.21996</v>
      </c>
    </row>
    <row r="21">
      <c r="A21" s="8">
        <v>1.0</v>
      </c>
      <c r="B21" s="8">
        <v>4000000.0</v>
      </c>
      <c r="C21" s="8">
        <v>10.279435</v>
      </c>
    </row>
    <row r="22">
      <c r="A22" s="8">
        <v>1.0</v>
      </c>
      <c r="B22" s="8">
        <v>4000000.0</v>
      </c>
      <c r="C22" s="8">
        <v>10.247093</v>
      </c>
    </row>
    <row r="23">
      <c r="A23" s="8">
        <v>1.0</v>
      </c>
      <c r="B23" s="8">
        <v>4000000.0</v>
      </c>
      <c r="C23" s="8">
        <v>10.243015</v>
      </c>
    </row>
    <row r="24">
      <c r="A24" s="8">
        <v>1.0</v>
      </c>
      <c r="B24" s="8">
        <v>4000000.0</v>
      </c>
      <c r="C24" s="8">
        <v>10.378973</v>
      </c>
    </row>
    <row r="25">
      <c r="A25" s="8">
        <v>1.0</v>
      </c>
      <c r="B25" s="8">
        <v>4000000.0</v>
      </c>
      <c r="C25" s="8">
        <v>10.249175</v>
      </c>
    </row>
    <row r="26">
      <c r="A26" s="8">
        <v>1.0</v>
      </c>
      <c r="B26" s="8">
        <v>4000000.0</v>
      </c>
      <c r="C26" s="8">
        <v>10.20655</v>
      </c>
    </row>
    <row r="27">
      <c r="A27" s="8">
        <v>1.0</v>
      </c>
      <c r="B27" s="8">
        <v>4000000.0</v>
      </c>
      <c r="C27" s="8">
        <v>10.510834</v>
      </c>
    </row>
    <row r="28">
      <c r="A28" s="8">
        <v>1.0</v>
      </c>
      <c r="B28" s="8">
        <v>4000000.0</v>
      </c>
      <c r="C28" s="8">
        <v>10.435553</v>
      </c>
    </row>
    <row r="29">
      <c r="A29" s="8">
        <v>1.0</v>
      </c>
      <c r="B29" s="8">
        <v>4000000.0</v>
      </c>
      <c r="C29" s="8">
        <v>10.238333</v>
      </c>
    </row>
    <row r="30">
      <c r="A30" s="8">
        <v>1.0</v>
      </c>
      <c r="B30" s="8">
        <v>4000000.0</v>
      </c>
      <c r="C30" s="8">
        <v>10.352454</v>
      </c>
    </row>
    <row r="31">
      <c r="A31" s="8">
        <v>1.0</v>
      </c>
      <c r="B31" s="8">
        <v>8000000.0</v>
      </c>
      <c r="C31" s="8">
        <v>20.662376</v>
      </c>
    </row>
    <row r="32">
      <c r="A32" s="8">
        <v>1.0</v>
      </c>
      <c r="B32" s="8">
        <v>8000000.0</v>
      </c>
      <c r="C32" s="8">
        <v>20.461273</v>
      </c>
    </row>
    <row r="33">
      <c r="A33" s="8">
        <v>1.0</v>
      </c>
      <c r="B33" s="8">
        <v>8000000.0</v>
      </c>
      <c r="C33" s="8">
        <v>20.629888</v>
      </c>
    </row>
    <row r="34">
      <c r="A34" s="8">
        <v>1.0</v>
      </c>
      <c r="B34" s="8">
        <v>8000000.0</v>
      </c>
      <c r="C34" s="8">
        <v>20.73393</v>
      </c>
    </row>
    <row r="35">
      <c r="A35" s="8">
        <v>1.0</v>
      </c>
      <c r="B35" s="8">
        <v>8000000.0</v>
      </c>
      <c r="C35" s="8">
        <v>20.535709</v>
      </c>
    </row>
    <row r="36">
      <c r="A36" s="8">
        <v>1.0</v>
      </c>
      <c r="B36" s="8">
        <v>8000000.0</v>
      </c>
      <c r="C36" s="8">
        <v>20.63572</v>
      </c>
    </row>
    <row r="37">
      <c r="A37" s="8">
        <v>1.0</v>
      </c>
      <c r="B37" s="8">
        <v>8000000.0</v>
      </c>
      <c r="C37" s="8">
        <v>20.591665</v>
      </c>
    </row>
    <row r="38">
      <c r="A38" s="8">
        <v>1.0</v>
      </c>
      <c r="B38" s="8">
        <v>8000000.0</v>
      </c>
      <c r="C38" s="8">
        <v>20.633871</v>
      </c>
    </row>
    <row r="39">
      <c r="A39" s="8">
        <v>1.0</v>
      </c>
      <c r="B39" s="8">
        <v>8000000.0</v>
      </c>
      <c r="C39" s="8">
        <v>20.478148</v>
      </c>
    </row>
    <row r="40">
      <c r="A40" s="8">
        <v>1.0</v>
      </c>
      <c r="B40" s="8">
        <v>8000000.0</v>
      </c>
      <c r="C40" s="8">
        <v>20.522997</v>
      </c>
    </row>
    <row r="41">
      <c r="A41" s="8">
        <v>2.0</v>
      </c>
      <c r="B41" s="8">
        <v>1000000.0</v>
      </c>
      <c r="C41" s="8">
        <v>1.317689</v>
      </c>
    </row>
    <row r="42">
      <c r="A42" s="8">
        <v>2.0</v>
      </c>
      <c r="B42" s="8">
        <v>1000000.0</v>
      </c>
      <c r="C42" s="8">
        <v>1.321617</v>
      </c>
    </row>
    <row r="43">
      <c r="A43" s="8">
        <v>2.0</v>
      </c>
      <c r="B43" s="8">
        <v>1000000.0</v>
      </c>
      <c r="C43" s="8">
        <v>1.330659</v>
      </c>
    </row>
    <row r="44">
      <c r="A44" s="8">
        <v>2.0</v>
      </c>
      <c r="B44" s="8">
        <v>1000000.0</v>
      </c>
      <c r="C44" s="8">
        <v>1.326598</v>
      </c>
    </row>
    <row r="45">
      <c r="A45" s="8">
        <v>2.0</v>
      </c>
      <c r="B45" s="8">
        <v>1000000.0</v>
      </c>
      <c r="C45" s="8">
        <v>1.321811</v>
      </c>
    </row>
    <row r="46">
      <c r="A46" s="8">
        <v>2.0</v>
      </c>
      <c r="B46" s="8">
        <v>1000000.0</v>
      </c>
      <c r="C46" s="8">
        <v>1.331868</v>
      </c>
    </row>
    <row r="47">
      <c r="A47" s="8">
        <v>2.0</v>
      </c>
      <c r="B47" s="8">
        <v>1000000.0</v>
      </c>
      <c r="C47" s="8">
        <v>1.325858</v>
      </c>
    </row>
    <row r="48">
      <c r="A48" s="8">
        <v>2.0</v>
      </c>
      <c r="B48" s="8">
        <v>1000000.0</v>
      </c>
      <c r="C48" s="8">
        <v>1.320577</v>
      </c>
    </row>
    <row r="49">
      <c r="A49" s="8">
        <v>2.0</v>
      </c>
      <c r="B49" s="8">
        <v>1000000.0</v>
      </c>
      <c r="C49" s="8">
        <v>1.324347</v>
      </c>
    </row>
    <row r="50">
      <c r="A50" s="8">
        <v>2.0</v>
      </c>
      <c r="B50" s="8">
        <v>1000000.0</v>
      </c>
      <c r="C50" s="8">
        <v>1.333046</v>
      </c>
    </row>
    <row r="51">
      <c r="A51" s="8">
        <v>2.0</v>
      </c>
      <c r="B51" s="8">
        <v>2000000.0</v>
      </c>
      <c r="C51" s="8">
        <v>2.61009</v>
      </c>
    </row>
    <row r="52">
      <c r="A52" s="8">
        <v>2.0</v>
      </c>
      <c r="B52" s="8">
        <v>2000000.0</v>
      </c>
      <c r="C52" s="8">
        <v>2.606245</v>
      </c>
    </row>
    <row r="53">
      <c r="A53" s="8">
        <v>2.0</v>
      </c>
      <c r="B53" s="8">
        <v>2000000.0</v>
      </c>
      <c r="C53" s="8">
        <v>2.606416</v>
      </c>
    </row>
    <row r="54">
      <c r="A54" s="8">
        <v>2.0</v>
      </c>
      <c r="B54" s="8">
        <v>2000000.0</v>
      </c>
      <c r="C54" s="8">
        <v>2.605936</v>
      </c>
    </row>
    <row r="55">
      <c r="A55" s="8">
        <v>2.0</v>
      </c>
      <c r="B55" s="8">
        <v>2000000.0</v>
      </c>
      <c r="C55" s="8">
        <v>2.592982</v>
      </c>
    </row>
    <row r="56">
      <c r="A56" s="8">
        <v>2.0</v>
      </c>
      <c r="B56" s="8">
        <v>2000000.0</v>
      </c>
      <c r="C56" s="8">
        <v>2.602104</v>
      </c>
    </row>
    <row r="57">
      <c r="A57" s="8">
        <v>2.0</v>
      </c>
      <c r="B57" s="8">
        <v>2000000.0</v>
      </c>
      <c r="C57" s="8">
        <v>2.579701</v>
      </c>
    </row>
    <row r="58">
      <c r="A58" s="8">
        <v>2.0</v>
      </c>
      <c r="B58" s="8">
        <v>2000000.0</v>
      </c>
      <c r="C58" s="8">
        <v>2.603422</v>
      </c>
    </row>
    <row r="59">
      <c r="A59" s="8">
        <v>2.0</v>
      </c>
      <c r="B59" s="8">
        <v>2000000.0</v>
      </c>
      <c r="C59" s="8">
        <v>2.557807</v>
      </c>
    </row>
    <row r="60">
      <c r="A60" s="8">
        <v>2.0</v>
      </c>
      <c r="B60" s="8">
        <v>2000000.0</v>
      </c>
      <c r="C60" s="8">
        <v>2.612382</v>
      </c>
    </row>
    <row r="61">
      <c r="A61" s="8">
        <v>2.0</v>
      </c>
      <c r="B61" s="8">
        <v>4000000.0</v>
      </c>
      <c r="C61" s="8">
        <v>5.16037</v>
      </c>
    </row>
    <row r="62">
      <c r="A62" s="8">
        <v>2.0</v>
      </c>
      <c r="B62" s="8">
        <v>4000000.0</v>
      </c>
      <c r="C62" s="8">
        <v>5.152881</v>
      </c>
    </row>
    <row r="63">
      <c r="A63" s="8">
        <v>2.0</v>
      </c>
      <c r="B63" s="8">
        <v>4000000.0</v>
      </c>
      <c r="C63" s="8">
        <v>5.163852</v>
      </c>
    </row>
    <row r="64">
      <c r="A64" s="8">
        <v>2.0</v>
      </c>
      <c r="B64" s="8">
        <v>4000000.0</v>
      </c>
      <c r="C64" s="8">
        <v>5.240757</v>
      </c>
    </row>
    <row r="65">
      <c r="A65" s="8">
        <v>2.0</v>
      </c>
      <c r="B65" s="8">
        <v>4000000.0</v>
      </c>
      <c r="C65" s="8">
        <v>5.255694</v>
      </c>
    </row>
    <row r="66">
      <c r="A66" s="8">
        <v>2.0</v>
      </c>
      <c r="B66" s="8">
        <v>4000000.0</v>
      </c>
      <c r="C66" s="8">
        <v>5.306566</v>
      </c>
    </row>
    <row r="67">
      <c r="A67" s="8">
        <v>2.0</v>
      </c>
      <c r="B67" s="8">
        <v>4000000.0</v>
      </c>
      <c r="C67" s="8">
        <v>5.240257</v>
      </c>
    </row>
    <row r="68">
      <c r="A68" s="8">
        <v>2.0</v>
      </c>
      <c r="B68" s="8">
        <v>4000000.0</v>
      </c>
      <c r="C68" s="8">
        <v>5.321734</v>
      </c>
    </row>
    <row r="69">
      <c r="A69" s="8">
        <v>2.0</v>
      </c>
      <c r="B69" s="8">
        <v>4000000.0</v>
      </c>
      <c r="C69" s="8">
        <v>5.334869</v>
      </c>
    </row>
    <row r="70">
      <c r="A70" s="8">
        <v>2.0</v>
      </c>
      <c r="B70" s="8">
        <v>4000000.0</v>
      </c>
      <c r="C70" s="8">
        <v>5.492793</v>
      </c>
    </row>
    <row r="71">
      <c r="A71" s="8">
        <v>2.0</v>
      </c>
      <c r="B71" s="8">
        <v>8000000.0</v>
      </c>
      <c r="C71" s="8">
        <v>10.510215</v>
      </c>
    </row>
    <row r="72">
      <c r="A72" s="8">
        <v>2.0</v>
      </c>
      <c r="B72" s="8">
        <v>8000000.0</v>
      </c>
      <c r="C72" s="8">
        <v>10.621393</v>
      </c>
    </row>
    <row r="73">
      <c r="A73" s="8">
        <v>2.0</v>
      </c>
      <c r="B73" s="8">
        <v>8000000.0</v>
      </c>
      <c r="C73" s="8">
        <v>10.494493</v>
      </c>
    </row>
    <row r="74">
      <c r="A74" s="8">
        <v>2.0</v>
      </c>
      <c r="B74" s="8">
        <v>8000000.0</v>
      </c>
      <c r="C74" s="8">
        <v>10.378424</v>
      </c>
    </row>
    <row r="75">
      <c r="A75" s="8">
        <v>2.0</v>
      </c>
      <c r="B75" s="8">
        <v>8000000.0</v>
      </c>
      <c r="C75" s="8">
        <v>10.471808</v>
      </c>
    </row>
    <row r="76">
      <c r="A76" s="8">
        <v>2.0</v>
      </c>
      <c r="B76" s="8">
        <v>8000000.0</v>
      </c>
      <c r="C76" s="8">
        <v>10.510327</v>
      </c>
    </row>
    <row r="77">
      <c r="A77" s="8">
        <v>2.0</v>
      </c>
      <c r="B77" s="8">
        <v>8000000.0</v>
      </c>
      <c r="C77" s="8">
        <v>10.517622</v>
      </c>
    </row>
    <row r="78">
      <c r="A78" s="8">
        <v>2.0</v>
      </c>
      <c r="B78" s="8">
        <v>8000000.0</v>
      </c>
      <c r="C78" s="8">
        <v>10.437551</v>
      </c>
    </row>
    <row r="79">
      <c r="A79" s="8">
        <v>2.0</v>
      </c>
      <c r="B79" s="8">
        <v>8000000.0</v>
      </c>
      <c r="C79" s="8">
        <v>10.372218</v>
      </c>
    </row>
    <row r="80">
      <c r="A80" s="8">
        <v>2.0</v>
      </c>
      <c r="B80" s="8">
        <v>8000000.0</v>
      </c>
      <c r="C80" s="8">
        <v>10.343323</v>
      </c>
    </row>
    <row r="81">
      <c r="A81" s="8">
        <v>3.0</v>
      </c>
      <c r="B81" s="8">
        <v>1000000.0</v>
      </c>
      <c r="C81" s="8">
        <v>0.922003</v>
      </c>
    </row>
    <row r="82">
      <c r="A82" s="8">
        <v>3.0</v>
      </c>
      <c r="B82" s="8">
        <v>1000000.0</v>
      </c>
      <c r="C82" s="8">
        <v>0.907703</v>
      </c>
    </row>
    <row r="83">
      <c r="A83" s="8">
        <v>3.0</v>
      </c>
      <c r="B83" s="8">
        <v>1000000.0</v>
      </c>
      <c r="C83" s="8">
        <v>0.906765</v>
      </c>
    </row>
    <row r="84">
      <c r="A84" s="8">
        <v>3.0</v>
      </c>
      <c r="B84" s="8">
        <v>1000000.0</v>
      </c>
      <c r="C84" s="8">
        <v>0.939197</v>
      </c>
    </row>
    <row r="85">
      <c r="A85" s="8">
        <v>3.0</v>
      </c>
      <c r="B85" s="8">
        <v>1000000.0</v>
      </c>
      <c r="C85" s="8">
        <v>0.924801</v>
      </c>
    </row>
    <row r="86">
      <c r="A86" s="8">
        <v>3.0</v>
      </c>
      <c r="B86" s="8">
        <v>1000000.0</v>
      </c>
      <c r="C86" s="8">
        <v>0.881567</v>
      </c>
    </row>
    <row r="87">
      <c r="A87" s="8">
        <v>3.0</v>
      </c>
      <c r="B87" s="8">
        <v>1000000.0</v>
      </c>
      <c r="C87" s="8">
        <v>0.916961</v>
      </c>
    </row>
    <row r="88">
      <c r="A88" s="8">
        <v>3.0</v>
      </c>
      <c r="B88" s="8">
        <v>1000000.0</v>
      </c>
      <c r="C88" s="8">
        <v>0.932115</v>
      </c>
    </row>
    <row r="89">
      <c r="A89" s="8">
        <v>3.0</v>
      </c>
      <c r="B89" s="8">
        <v>1000000.0</v>
      </c>
      <c r="C89" s="8">
        <v>0.935448</v>
      </c>
    </row>
    <row r="90">
      <c r="A90" s="8">
        <v>3.0</v>
      </c>
      <c r="B90" s="8">
        <v>1000000.0</v>
      </c>
      <c r="C90" s="8">
        <v>0.917397</v>
      </c>
    </row>
    <row r="91">
      <c r="A91" s="8">
        <v>3.0</v>
      </c>
      <c r="B91" s="8">
        <v>2000000.0</v>
      </c>
      <c r="C91" s="8">
        <v>1.743989</v>
      </c>
    </row>
    <row r="92">
      <c r="A92" s="8">
        <v>3.0</v>
      </c>
      <c r="B92" s="8">
        <v>2000000.0</v>
      </c>
      <c r="C92" s="8">
        <v>1.788189</v>
      </c>
    </row>
    <row r="93">
      <c r="A93" s="8">
        <v>3.0</v>
      </c>
      <c r="B93" s="8">
        <v>2000000.0</v>
      </c>
      <c r="C93" s="8">
        <v>1.774522</v>
      </c>
    </row>
    <row r="94">
      <c r="A94" s="8">
        <v>3.0</v>
      </c>
      <c r="B94" s="8">
        <v>2000000.0</v>
      </c>
      <c r="C94" s="8">
        <v>1.787998</v>
      </c>
    </row>
    <row r="95">
      <c r="A95" s="8">
        <v>3.0</v>
      </c>
      <c r="B95" s="8">
        <v>2000000.0</v>
      </c>
      <c r="C95" s="8">
        <v>1.772578</v>
      </c>
    </row>
    <row r="96">
      <c r="A96" s="8">
        <v>3.0</v>
      </c>
      <c r="B96" s="8">
        <v>2000000.0</v>
      </c>
      <c r="C96" s="8">
        <v>1.810586</v>
      </c>
    </row>
    <row r="97">
      <c r="A97" s="8">
        <v>3.0</v>
      </c>
      <c r="B97" s="8">
        <v>2000000.0</v>
      </c>
      <c r="C97" s="8">
        <v>1.776762</v>
      </c>
    </row>
    <row r="98">
      <c r="A98" s="8">
        <v>3.0</v>
      </c>
      <c r="B98" s="8">
        <v>2000000.0</v>
      </c>
      <c r="C98" s="8">
        <v>1.797835</v>
      </c>
    </row>
    <row r="99">
      <c r="A99" s="8">
        <v>3.0</v>
      </c>
      <c r="B99" s="8">
        <v>2000000.0</v>
      </c>
      <c r="C99" s="8">
        <v>1.791912</v>
      </c>
    </row>
    <row r="100">
      <c r="A100" s="8">
        <v>3.0</v>
      </c>
      <c r="B100" s="8">
        <v>2000000.0</v>
      </c>
      <c r="C100" s="8">
        <v>1.787806</v>
      </c>
    </row>
    <row r="101">
      <c r="A101" s="8">
        <v>3.0</v>
      </c>
      <c r="B101" s="8">
        <v>4000000.0</v>
      </c>
      <c r="C101" s="8">
        <v>3.488008</v>
      </c>
    </row>
    <row r="102">
      <c r="A102" s="8">
        <v>3.0</v>
      </c>
      <c r="B102" s="8">
        <v>4000000.0</v>
      </c>
      <c r="C102" s="8">
        <v>3.482709</v>
      </c>
    </row>
    <row r="103">
      <c r="A103" s="8">
        <v>3.0</v>
      </c>
      <c r="B103" s="8">
        <v>4000000.0</v>
      </c>
      <c r="C103" s="8">
        <v>3.514635</v>
      </c>
    </row>
    <row r="104">
      <c r="A104" s="8">
        <v>3.0</v>
      </c>
      <c r="B104" s="8">
        <v>4000000.0</v>
      </c>
      <c r="C104" s="8">
        <v>3.600232</v>
      </c>
    </row>
    <row r="105">
      <c r="A105" s="8">
        <v>3.0</v>
      </c>
      <c r="B105" s="8">
        <v>4000000.0</v>
      </c>
      <c r="C105" s="8">
        <v>3.511861</v>
      </c>
    </row>
    <row r="106">
      <c r="A106" s="8">
        <v>3.0</v>
      </c>
      <c r="B106" s="8">
        <v>4000000.0</v>
      </c>
      <c r="C106" s="8">
        <v>3.497415</v>
      </c>
    </row>
    <row r="107">
      <c r="A107" s="8">
        <v>3.0</v>
      </c>
      <c r="B107" s="8">
        <v>4000000.0</v>
      </c>
      <c r="C107" s="8">
        <v>3.46289</v>
      </c>
    </row>
    <row r="108">
      <c r="A108" s="8">
        <v>3.0</v>
      </c>
      <c r="B108" s="8">
        <v>4000000.0</v>
      </c>
      <c r="C108" s="8">
        <v>3.516648</v>
      </c>
    </row>
    <row r="109">
      <c r="A109" s="8">
        <v>3.0</v>
      </c>
      <c r="B109" s="8">
        <v>4000000.0</v>
      </c>
      <c r="C109" s="8">
        <v>3.527408</v>
      </c>
    </row>
    <row r="110">
      <c r="A110" s="8">
        <v>3.0</v>
      </c>
      <c r="B110" s="8">
        <v>4000000.0</v>
      </c>
      <c r="C110" s="8">
        <v>3.546163</v>
      </c>
    </row>
    <row r="111">
      <c r="A111" s="8">
        <v>3.0</v>
      </c>
      <c r="B111" s="8">
        <v>8000000.0</v>
      </c>
      <c r="C111" s="8">
        <v>6.929409</v>
      </c>
    </row>
    <row r="112">
      <c r="A112" s="8">
        <v>3.0</v>
      </c>
      <c r="B112" s="8">
        <v>8000000.0</v>
      </c>
      <c r="C112" s="8">
        <v>7.052308</v>
      </c>
    </row>
    <row r="113">
      <c r="A113" s="8">
        <v>3.0</v>
      </c>
      <c r="B113" s="8">
        <v>8000000.0</v>
      </c>
      <c r="C113" s="8">
        <v>7.013324</v>
      </c>
    </row>
    <row r="114">
      <c r="A114" s="8">
        <v>3.0</v>
      </c>
      <c r="B114" s="8">
        <v>8000000.0</v>
      </c>
      <c r="C114" s="8">
        <v>6.987161</v>
      </c>
    </row>
    <row r="115">
      <c r="A115" s="8">
        <v>3.0</v>
      </c>
      <c r="B115" s="8">
        <v>8000000.0</v>
      </c>
      <c r="C115" s="8">
        <v>7.054789</v>
      </c>
    </row>
    <row r="116">
      <c r="A116" s="8">
        <v>3.0</v>
      </c>
      <c r="B116" s="8">
        <v>8000000.0</v>
      </c>
      <c r="C116" s="8">
        <v>7.026269</v>
      </c>
    </row>
    <row r="117">
      <c r="A117" s="8">
        <v>3.0</v>
      </c>
      <c r="B117" s="8">
        <v>8000000.0</v>
      </c>
      <c r="C117" s="8">
        <v>6.921028</v>
      </c>
    </row>
    <row r="118">
      <c r="A118" s="8">
        <v>3.0</v>
      </c>
      <c r="B118" s="8">
        <v>8000000.0</v>
      </c>
      <c r="C118" s="8">
        <v>7.003951</v>
      </c>
    </row>
    <row r="119">
      <c r="A119" s="8">
        <v>3.0</v>
      </c>
      <c r="B119" s="8">
        <v>8000000.0</v>
      </c>
      <c r="C119" s="8">
        <v>7.061739</v>
      </c>
    </row>
    <row r="120">
      <c r="A120" s="8">
        <v>3.0</v>
      </c>
      <c r="B120" s="8">
        <v>8000000.0</v>
      </c>
      <c r="C120" s="8">
        <v>7.029909</v>
      </c>
    </row>
    <row r="121">
      <c r="A121" s="8">
        <v>4.0</v>
      </c>
      <c r="B121" s="8">
        <v>1000000.0</v>
      </c>
      <c r="C121" s="8">
        <v>0.717761</v>
      </c>
    </row>
    <row r="122">
      <c r="A122" s="8">
        <v>4.0</v>
      </c>
      <c r="B122" s="8">
        <v>1000000.0</v>
      </c>
      <c r="C122" s="8">
        <v>0.69837</v>
      </c>
    </row>
    <row r="123">
      <c r="A123" s="8">
        <v>4.0</v>
      </c>
      <c r="B123" s="8">
        <v>1000000.0</v>
      </c>
      <c r="C123" s="8">
        <v>0.724921</v>
      </c>
    </row>
    <row r="124">
      <c r="A124" s="8">
        <v>4.0</v>
      </c>
      <c r="B124" s="8">
        <v>1000000.0</v>
      </c>
      <c r="C124" s="8">
        <v>0.695422</v>
      </c>
    </row>
    <row r="125">
      <c r="A125" s="8">
        <v>4.0</v>
      </c>
      <c r="B125" s="8">
        <v>1000000.0</v>
      </c>
      <c r="C125" s="8">
        <v>0.675016</v>
      </c>
    </row>
    <row r="126">
      <c r="A126" s="8">
        <v>4.0</v>
      </c>
      <c r="B126" s="8">
        <v>1000000.0</v>
      </c>
      <c r="C126" s="8">
        <v>0.697137</v>
      </c>
    </row>
    <row r="127">
      <c r="A127" s="8">
        <v>4.0</v>
      </c>
      <c r="B127" s="8">
        <v>1000000.0</v>
      </c>
      <c r="C127" s="8">
        <v>0.723181</v>
      </c>
    </row>
    <row r="128">
      <c r="A128" s="8">
        <v>4.0</v>
      </c>
      <c r="B128" s="8">
        <v>1000000.0</v>
      </c>
      <c r="C128" s="8">
        <v>0.733494</v>
      </c>
    </row>
    <row r="129">
      <c r="A129" s="8">
        <v>4.0</v>
      </c>
      <c r="B129" s="8">
        <v>1000000.0</v>
      </c>
      <c r="C129" s="8">
        <v>0.719038</v>
      </c>
    </row>
    <row r="130">
      <c r="A130" s="8">
        <v>4.0</v>
      </c>
      <c r="B130" s="8">
        <v>1000000.0</v>
      </c>
      <c r="C130" s="8">
        <v>0.723085</v>
      </c>
    </row>
    <row r="131">
      <c r="A131" s="8">
        <v>4.0</v>
      </c>
      <c r="B131" s="8">
        <v>2000000.0</v>
      </c>
      <c r="C131" s="8">
        <v>1.410639</v>
      </c>
    </row>
    <row r="132">
      <c r="A132" s="8">
        <v>4.0</v>
      </c>
      <c r="B132" s="8">
        <v>2000000.0</v>
      </c>
      <c r="C132" s="8">
        <v>1.40386</v>
      </c>
    </row>
    <row r="133">
      <c r="A133" s="8">
        <v>4.0</v>
      </c>
      <c r="B133" s="8">
        <v>2000000.0</v>
      </c>
      <c r="C133" s="8">
        <v>1.396833</v>
      </c>
    </row>
    <row r="134">
      <c r="A134" s="8">
        <v>4.0</v>
      </c>
      <c r="B134" s="8">
        <v>2000000.0</v>
      </c>
      <c r="C134" s="8">
        <v>1.380511</v>
      </c>
    </row>
    <row r="135">
      <c r="A135" s="8">
        <v>4.0</v>
      </c>
      <c r="B135" s="8">
        <v>2000000.0</v>
      </c>
      <c r="C135" s="8">
        <v>1.412911</v>
      </c>
    </row>
    <row r="136">
      <c r="A136" s="8">
        <v>4.0</v>
      </c>
      <c r="B136" s="8">
        <v>2000000.0</v>
      </c>
      <c r="C136" s="8">
        <v>1.401411</v>
      </c>
    </row>
    <row r="137">
      <c r="A137" s="8">
        <v>4.0</v>
      </c>
      <c r="B137" s="8">
        <v>2000000.0</v>
      </c>
      <c r="C137" s="8">
        <v>1.425274</v>
      </c>
    </row>
    <row r="138">
      <c r="A138" s="8">
        <v>4.0</v>
      </c>
      <c r="B138" s="8">
        <v>2000000.0</v>
      </c>
      <c r="C138" s="8">
        <v>1.355559</v>
      </c>
    </row>
    <row r="139">
      <c r="A139" s="8">
        <v>4.0</v>
      </c>
      <c r="B139" s="8">
        <v>2000000.0</v>
      </c>
      <c r="C139" s="8">
        <v>1.371679</v>
      </c>
    </row>
    <row r="140">
      <c r="A140" s="8">
        <v>4.0</v>
      </c>
      <c r="B140" s="8">
        <v>2000000.0</v>
      </c>
      <c r="C140" s="8">
        <v>1.377388</v>
      </c>
    </row>
    <row r="141">
      <c r="A141" s="8">
        <v>4.0</v>
      </c>
      <c r="B141" s="8">
        <v>4000000.0</v>
      </c>
      <c r="C141" s="8">
        <v>2.675296</v>
      </c>
    </row>
    <row r="142">
      <c r="A142" s="8">
        <v>4.0</v>
      </c>
      <c r="B142" s="8">
        <v>4000000.0</v>
      </c>
      <c r="C142" s="8">
        <v>2.673491</v>
      </c>
    </row>
    <row r="143">
      <c r="A143" s="8">
        <v>4.0</v>
      </c>
      <c r="B143" s="8">
        <v>4000000.0</v>
      </c>
      <c r="C143" s="8">
        <v>2.689663</v>
      </c>
    </row>
    <row r="144">
      <c r="A144" s="8">
        <v>4.0</v>
      </c>
      <c r="B144" s="8">
        <v>4000000.0</v>
      </c>
      <c r="C144" s="8">
        <v>2.686765</v>
      </c>
    </row>
    <row r="145">
      <c r="A145" s="8">
        <v>4.0</v>
      </c>
      <c r="B145" s="8">
        <v>4000000.0</v>
      </c>
      <c r="C145" s="8">
        <v>2.695975</v>
      </c>
    </row>
    <row r="146">
      <c r="A146" s="8">
        <v>4.0</v>
      </c>
      <c r="B146" s="8">
        <v>4000000.0</v>
      </c>
      <c r="C146" s="8">
        <v>2.663282</v>
      </c>
    </row>
    <row r="147">
      <c r="A147" s="8">
        <v>4.0</v>
      </c>
      <c r="B147" s="8">
        <v>4000000.0</v>
      </c>
      <c r="C147" s="8">
        <v>2.669455</v>
      </c>
    </row>
    <row r="148">
      <c r="A148" s="8">
        <v>4.0</v>
      </c>
      <c r="B148" s="8">
        <v>4000000.0</v>
      </c>
      <c r="C148" s="8">
        <v>2.669837</v>
      </c>
    </row>
    <row r="149">
      <c r="A149" s="8">
        <v>4.0</v>
      </c>
      <c r="B149" s="8">
        <v>4000000.0</v>
      </c>
      <c r="C149" s="8">
        <v>2.704581</v>
      </c>
    </row>
    <row r="150">
      <c r="A150" s="8">
        <v>4.0</v>
      </c>
      <c r="B150" s="8">
        <v>4000000.0</v>
      </c>
      <c r="C150" s="8">
        <v>2.668362</v>
      </c>
    </row>
    <row r="151">
      <c r="A151" s="8">
        <v>4.0</v>
      </c>
      <c r="B151" s="8">
        <v>8000000.0</v>
      </c>
      <c r="C151" s="8">
        <v>5.349223</v>
      </c>
    </row>
    <row r="152">
      <c r="A152" s="8">
        <v>4.0</v>
      </c>
      <c r="B152" s="8">
        <v>8000000.0</v>
      </c>
      <c r="C152" s="8">
        <v>5.29431</v>
      </c>
    </row>
    <row r="153">
      <c r="A153" s="8">
        <v>4.0</v>
      </c>
      <c r="B153" s="8">
        <v>8000000.0</v>
      </c>
      <c r="C153" s="8">
        <v>5.357265</v>
      </c>
    </row>
    <row r="154">
      <c r="A154" s="8">
        <v>4.0</v>
      </c>
      <c r="B154" s="8">
        <v>8000000.0</v>
      </c>
      <c r="C154" s="8">
        <v>5.355731</v>
      </c>
    </row>
    <row r="155">
      <c r="A155" s="8">
        <v>4.0</v>
      </c>
      <c r="B155" s="8">
        <v>8000000.0</v>
      </c>
      <c r="C155" s="8">
        <v>5.326054</v>
      </c>
    </row>
    <row r="156">
      <c r="A156" s="8">
        <v>4.0</v>
      </c>
      <c r="B156" s="8">
        <v>8000000.0</v>
      </c>
      <c r="C156" s="8">
        <v>5.234232</v>
      </c>
    </row>
    <row r="157">
      <c r="A157" s="8">
        <v>4.0</v>
      </c>
      <c r="B157" s="8">
        <v>8000000.0</v>
      </c>
      <c r="C157" s="8">
        <v>5.361705</v>
      </c>
    </row>
    <row r="158">
      <c r="A158" s="8">
        <v>4.0</v>
      </c>
      <c r="B158" s="8">
        <v>8000000.0</v>
      </c>
      <c r="C158" s="8">
        <v>5.335376</v>
      </c>
    </row>
    <row r="159">
      <c r="A159" s="8">
        <v>4.0</v>
      </c>
      <c r="B159" s="8">
        <v>8000000.0</v>
      </c>
      <c r="C159" s="8">
        <v>5.282909</v>
      </c>
    </row>
    <row r="160">
      <c r="A160" s="8">
        <v>4.0</v>
      </c>
      <c r="B160" s="8">
        <v>8000000.0</v>
      </c>
      <c r="C160" s="8">
        <v>5.343912</v>
      </c>
    </row>
    <row r="161">
      <c r="A161" s="8">
        <v>5.0</v>
      </c>
      <c r="B161" s="8">
        <v>1000000.0</v>
      </c>
      <c r="C161" s="8">
        <v>0.607579</v>
      </c>
    </row>
    <row r="162">
      <c r="A162" s="8">
        <v>5.0</v>
      </c>
      <c r="B162" s="8">
        <v>1000000.0</v>
      </c>
      <c r="C162" s="8">
        <v>0.58102</v>
      </c>
    </row>
    <row r="163">
      <c r="A163" s="8">
        <v>5.0</v>
      </c>
      <c r="B163" s="8">
        <v>1000000.0</v>
      </c>
      <c r="C163" s="8">
        <v>0.582694</v>
      </c>
    </row>
    <row r="164">
      <c r="A164" s="8">
        <v>5.0</v>
      </c>
      <c r="B164" s="8">
        <v>1000000.0</v>
      </c>
      <c r="C164" s="8">
        <v>0.59331</v>
      </c>
    </row>
    <row r="165">
      <c r="A165" s="8">
        <v>5.0</v>
      </c>
      <c r="B165" s="8">
        <v>1000000.0</v>
      </c>
      <c r="C165" s="8">
        <v>0.586603</v>
      </c>
    </row>
    <row r="166">
      <c r="A166" s="8">
        <v>5.0</v>
      </c>
      <c r="B166" s="8">
        <v>1000000.0</v>
      </c>
      <c r="C166" s="8">
        <v>0.542923</v>
      </c>
    </row>
    <row r="167">
      <c r="A167" s="8">
        <v>5.0</v>
      </c>
      <c r="B167" s="8">
        <v>1000000.0</v>
      </c>
      <c r="C167" s="8">
        <v>0.587978</v>
      </c>
    </row>
    <row r="168">
      <c r="A168" s="8">
        <v>5.0</v>
      </c>
      <c r="B168" s="8">
        <v>1000000.0</v>
      </c>
      <c r="C168" s="8">
        <v>0.595315</v>
      </c>
    </row>
    <row r="169">
      <c r="A169" s="8">
        <v>5.0</v>
      </c>
      <c r="B169" s="8">
        <v>1000000.0</v>
      </c>
      <c r="C169" s="8">
        <v>0.578453</v>
      </c>
    </row>
    <row r="170">
      <c r="A170" s="8">
        <v>5.0</v>
      </c>
      <c r="B170" s="8">
        <v>1000000.0</v>
      </c>
      <c r="C170" s="8">
        <v>0.589759</v>
      </c>
    </row>
    <row r="171">
      <c r="A171" s="8">
        <v>5.0</v>
      </c>
      <c r="B171" s="8">
        <v>2000000.0</v>
      </c>
      <c r="C171" s="8">
        <v>1.063064</v>
      </c>
    </row>
    <row r="172">
      <c r="A172" s="8">
        <v>5.0</v>
      </c>
      <c r="B172" s="8">
        <v>2000000.0</v>
      </c>
      <c r="C172" s="8">
        <v>1.124317</v>
      </c>
    </row>
    <row r="173">
      <c r="A173" s="8">
        <v>5.0</v>
      </c>
      <c r="B173" s="8">
        <v>2000000.0</v>
      </c>
      <c r="C173" s="8">
        <v>1.119338</v>
      </c>
    </row>
    <row r="174">
      <c r="A174" s="8">
        <v>5.0</v>
      </c>
      <c r="B174" s="8">
        <v>2000000.0</v>
      </c>
      <c r="C174" s="8">
        <v>1.134762</v>
      </c>
    </row>
    <row r="175">
      <c r="A175" s="8">
        <v>5.0</v>
      </c>
      <c r="B175" s="8">
        <v>2000000.0</v>
      </c>
      <c r="C175" s="8">
        <v>1.138501</v>
      </c>
    </row>
    <row r="176">
      <c r="A176" s="8">
        <v>5.0</v>
      </c>
      <c r="B176" s="8">
        <v>2000000.0</v>
      </c>
      <c r="C176" s="8">
        <v>1.140324</v>
      </c>
    </row>
    <row r="177">
      <c r="A177" s="8">
        <v>5.0</v>
      </c>
      <c r="B177" s="8">
        <v>2000000.0</v>
      </c>
      <c r="C177" s="8">
        <v>1.133077</v>
      </c>
    </row>
    <row r="178">
      <c r="A178" s="8">
        <v>5.0</v>
      </c>
      <c r="B178" s="8">
        <v>2000000.0</v>
      </c>
      <c r="C178" s="8">
        <v>1.142156</v>
      </c>
    </row>
    <row r="179">
      <c r="A179" s="8">
        <v>5.0</v>
      </c>
      <c r="B179" s="8">
        <v>2000000.0</v>
      </c>
      <c r="C179" s="8">
        <v>1.10871</v>
      </c>
    </row>
    <row r="180">
      <c r="A180" s="8">
        <v>5.0</v>
      </c>
      <c r="B180" s="8">
        <v>2000000.0</v>
      </c>
      <c r="C180" s="8">
        <v>1.13233</v>
      </c>
    </row>
    <row r="181">
      <c r="A181" s="8">
        <v>5.0</v>
      </c>
      <c r="B181" s="8">
        <v>4000000.0</v>
      </c>
      <c r="C181" s="8">
        <v>2.223652</v>
      </c>
    </row>
    <row r="182">
      <c r="A182" s="8">
        <v>5.0</v>
      </c>
      <c r="B182" s="8">
        <v>4000000.0</v>
      </c>
      <c r="C182" s="8">
        <v>2.176541</v>
      </c>
    </row>
    <row r="183">
      <c r="A183" s="8">
        <v>5.0</v>
      </c>
      <c r="B183" s="8">
        <v>4000000.0</v>
      </c>
      <c r="C183" s="8">
        <v>2.193485</v>
      </c>
    </row>
    <row r="184">
      <c r="A184" s="8">
        <v>5.0</v>
      </c>
      <c r="B184" s="8">
        <v>4000000.0</v>
      </c>
      <c r="C184" s="8">
        <v>2.218232</v>
      </c>
    </row>
    <row r="185">
      <c r="A185" s="8">
        <v>5.0</v>
      </c>
      <c r="B185" s="8">
        <v>4000000.0</v>
      </c>
      <c r="C185" s="8">
        <v>2.218804</v>
      </c>
    </row>
    <row r="186">
      <c r="A186" s="8">
        <v>5.0</v>
      </c>
      <c r="B186" s="8">
        <v>4000000.0</v>
      </c>
      <c r="C186" s="8">
        <v>2.209643</v>
      </c>
    </row>
    <row r="187">
      <c r="A187" s="8">
        <v>5.0</v>
      </c>
      <c r="B187" s="8">
        <v>4000000.0</v>
      </c>
      <c r="C187" s="8">
        <v>2.201298</v>
      </c>
    </row>
    <row r="188">
      <c r="A188" s="8">
        <v>5.0</v>
      </c>
      <c r="B188" s="8">
        <v>4000000.0</v>
      </c>
      <c r="C188" s="8">
        <v>2.192095</v>
      </c>
    </row>
    <row r="189">
      <c r="A189" s="8">
        <v>5.0</v>
      </c>
      <c r="B189" s="8">
        <v>4000000.0</v>
      </c>
      <c r="C189" s="8">
        <v>2.182655</v>
      </c>
    </row>
    <row r="190">
      <c r="A190" s="8">
        <v>5.0</v>
      </c>
      <c r="B190" s="8">
        <v>4000000.0</v>
      </c>
      <c r="C190" s="8">
        <v>2.180907</v>
      </c>
    </row>
    <row r="191">
      <c r="A191" s="8">
        <v>5.0</v>
      </c>
      <c r="B191" s="8">
        <v>8000000.0</v>
      </c>
      <c r="C191" s="8">
        <v>4.412132</v>
      </c>
    </row>
    <row r="192">
      <c r="A192" s="8">
        <v>5.0</v>
      </c>
      <c r="B192" s="8">
        <v>8000000.0</v>
      </c>
      <c r="C192" s="8">
        <v>4.411569</v>
      </c>
    </row>
    <row r="193">
      <c r="A193" s="8">
        <v>5.0</v>
      </c>
      <c r="B193" s="8">
        <v>8000000.0</v>
      </c>
      <c r="C193" s="8">
        <v>4.326523</v>
      </c>
    </row>
    <row r="194">
      <c r="A194" s="8">
        <v>5.0</v>
      </c>
      <c r="B194" s="8">
        <v>8000000.0</v>
      </c>
      <c r="C194" s="8">
        <v>4.397233</v>
      </c>
    </row>
    <row r="195">
      <c r="A195" s="8">
        <v>5.0</v>
      </c>
      <c r="B195" s="8">
        <v>8000000.0</v>
      </c>
      <c r="C195" s="8">
        <v>4.349929</v>
      </c>
    </row>
    <row r="196">
      <c r="A196" s="8">
        <v>5.0</v>
      </c>
      <c r="B196" s="8">
        <v>8000000.0</v>
      </c>
      <c r="C196" s="8">
        <v>4.404598</v>
      </c>
    </row>
    <row r="197">
      <c r="A197" s="8">
        <v>5.0</v>
      </c>
      <c r="B197" s="8">
        <v>8000000.0</v>
      </c>
      <c r="C197" s="8">
        <v>4.406701</v>
      </c>
    </row>
    <row r="198">
      <c r="A198" s="8">
        <v>5.0</v>
      </c>
      <c r="B198" s="8">
        <v>8000000.0</v>
      </c>
      <c r="C198" s="8">
        <v>4.349899</v>
      </c>
    </row>
    <row r="199">
      <c r="A199" s="8">
        <v>5.0</v>
      </c>
      <c r="B199" s="8">
        <v>8000000.0</v>
      </c>
      <c r="C199" s="8">
        <v>4.354734</v>
      </c>
    </row>
    <row r="200">
      <c r="A200" s="8">
        <v>5.0</v>
      </c>
      <c r="B200" s="8">
        <v>8000000.0</v>
      </c>
      <c r="C200" s="8">
        <v>4.397673</v>
      </c>
    </row>
    <row r="201">
      <c r="A201" s="8">
        <v>6.0</v>
      </c>
      <c r="B201" s="8">
        <v>1000000.0</v>
      </c>
      <c r="C201" s="8">
        <v>0.50345</v>
      </c>
    </row>
    <row r="202">
      <c r="A202" s="8">
        <v>6.0</v>
      </c>
      <c r="B202" s="8">
        <v>1000000.0</v>
      </c>
      <c r="C202" s="8">
        <v>0.504754</v>
      </c>
    </row>
    <row r="203">
      <c r="A203" s="8">
        <v>6.0</v>
      </c>
      <c r="B203" s="8">
        <v>1000000.0</v>
      </c>
      <c r="C203" s="8">
        <v>0.50292</v>
      </c>
    </row>
    <row r="204">
      <c r="A204" s="8">
        <v>6.0</v>
      </c>
      <c r="B204" s="8">
        <v>1000000.0</v>
      </c>
      <c r="C204" s="8">
        <v>0.503455</v>
      </c>
    </row>
    <row r="205">
      <c r="A205" s="8">
        <v>6.0</v>
      </c>
      <c r="B205" s="8">
        <v>1000000.0</v>
      </c>
      <c r="C205" s="8">
        <v>0.506028</v>
      </c>
    </row>
    <row r="206">
      <c r="A206" s="8">
        <v>6.0</v>
      </c>
      <c r="B206" s="8">
        <v>1000000.0</v>
      </c>
      <c r="C206" s="8">
        <v>0.504173</v>
      </c>
    </row>
    <row r="207">
      <c r="A207" s="8">
        <v>6.0</v>
      </c>
      <c r="B207" s="8">
        <v>1000000.0</v>
      </c>
      <c r="C207" s="8">
        <v>0.505029</v>
      </c>
    </row>
    <row r="208">
      <c r="A208" s="8">
        <v>6.0</v>
      </c>
      <c r="B208" s="8">
        <v>1000000.0</v>
      </c>
      <c r="C208" s="8">
        <v>0.505103</v>
      </c>
    </row>
    <row r="209">
      <c r="A209" s="8">
        <v>6.0</v>
      </c>
      <c r="B209" s="8">
        <v>1000000.0</v>
      </c>
      <c r="C209" s="8">
        <v>0.504089</v>
      </c>
    </row>
    <row r="210">
      <c r="A210" s="8">
        <v>6.0</v>
      </c>
      <c r="B210" s="8">
        <v>1000000.0</v>
      </c>
      <c r="C210" s="8">
        <v>0.501269</v>
      </c>
    </row>
    <row r="211">
      <c r="A211" s="8">
        <v>6.0</v>
      </c>
      <c r="B211" s="8">
        <v>2000000.0</v>
      </c>
      <c r="C211" s="8">
        <v>0.969993</v>
      </c>
    </row>
    <row r="212">
      <c r="A212" s="8">
        <v>6.0</v>
      </c>
      <c r="B212" s="8">
        <v>2000000.0</v>
      </c>
      <c r="C212" s="8">
        <v>0.959983</v>
      </c>
    </row>
    <row r="213">
      <c r="A213" s="8">
        <v>6.0</v>
      </c>
      <c r="B213" s="8">
        <v>2000000.0</v>
      </c>
      <c r="C213" s="8">
        <v>0.956756</v>
      </c>
    </row>
    <row r="214">
      <c r="A214" s="8">
        <v>6.0</v>
      </c>
      <c r="B214" s="8">
        <v>2000000.0</v>
      </c>
      <c r="C214" s="8">
        <v>0.953107</v>
      </c>
    </row>
    <row r="215">
      <c r="A215" s="8">
        <v>6.0</v>
      </c>
      <c r="B215" s="8">
        <v>2000000.0</v>
      </c>
      <c r="C215" s="8">
        <v>0.940778</v>
      </c>
    </row>
    <row r="216">
      <c r="A216" s="8">
        <v>6.0</v>
      </c>
      <c r="B216" s="8">
        <v>2000000.0</v>
      </c>
      <c r="C216" s="8">
        <v>0.943545</v>
      </c>
    </row>
    <row r="217">
      <c r="A217" s="8">
        <v>6.0</v>
      </c>
      <c r="B217" s="8">
        <v>2000000.0</v>
      </c>
      <c r="C217" s="8">
        <v>0.969178</v>
      </c>
    </row>
    <row r="218">
      <c r="A218" s="8">
        <v>6.0</v>
      </c>
      <c r="B218" s="8">
        <v>2000000.0</v>
      </c>
      <c r="C218" s="8">
        <v>0.959042</v>
      </c>
    </row>
    <row r="219">
      <c r="A219" s="8">
        <v>6.0</v>
      </c>
      <c r="B219" s="8">
        <v>2000000.0</v>
      </c>
      <c r="C219" s="8">
        <v>0.923339</v>
      </c>
    </row>
    <row r="220">
      <c r="A220" s="8">
        <v>6.0</v>
      </c>
      <c r="B220" s="8">
        <v>2000000.0</v>
      </c>
      <c r="C220" s="8">
        <v>0.965731</v>
      </c>
    </row>
    <row r="221">
      <c r="A221" s="8">
        <v>6.0</v>
      </c>
      <c r="B221" s="8">
        <v>4000000.0</v>
      </c>
      <c r="C221" s="8">
        <v>1.872775</v>
      </c>
    </row>
    <row r="222">
      <c r="A222" s="8">
        <v>6.0</v>
      </c>
      <c r="B222" s="8">
        <v>4000000.0</v>
      </c>
      <c r="C222" s="8">
        <v>1.87425</v>
      </c>
    </row>
    <row r="223">
      <c r="A223" s="8">
        <v>6.0</v>
      </c>
      <c r="B223" s="8">
        <v>4000000.0</v>
      </c>
      <c r="C223" s="8">
        <v>1.881956</v>
      </c>
    </row>
    <row r="224">
      <c r="A224" s="8">
        <v>6.0</v>
      </c>
      <c r="B224" s="8">
        <v>4000000.0</v>
      </c>
      <c r="C224" s="8">
        <v>1.887582</v>
      </c>
    </row>
    <row r="225">
      <c r="A225" s="8">
        <v>6.0</v>
      </c>
      <c r="B225" s="8">
        <v>4000000.0</v>
      </c>
      <c r="C225" s="8">
        <v>1.879454</v>
      </c>
    </row>
    <row r="226">
      <c r="A226" s="8">
        <v>6.0</v>
      </c>
      <c r="B226" s="8">
        <v>4000000.0</v>
      </c>
      <c r="C226" s="8">
        <v>1.899938</v>
      </c>
    </row>
    <row r="227">
      <c r="A227" s="8">
        <v>6.0</v>
      </c>
      <c r="B227" s="8">
        <v>4000000.0</v>
      </c>
      <c r="C227" s="8">
        <v>1.835286</v>
      </c>
    </row>
    <row r="228">
      <c r="A228" s="8">
        <v>6.0</v>
      </c>
      <c r="B228" s="8">
        <v>4000000.0</v>
      </c>
      <c r="C228" s="8">
        <v>1.864839</v>
      </c>
    </row>
    <row r="229">
      <c r="A229" s="8">
        <v>6.0</v>
      </c>
      <c r="B229" s="8">
        <v>4000000.0</v>
      </c>
      <c r="C229" s="8">
        <v>1.855896</v>
      </c>
    </row>
    <row r="230">
      <c r="A230" s="8">
        <v>6.0</v>
      </c>
      <c r="B230" s="8">
        <v>4000000.0</v>
      </c>
      <c r="C230" s="8">
        <v>1.870374</v>
      </c>
    </row>
    <row r="231">
      <c r="A231" s="8">
        <v>6.0</v>
      </c>
      <c r="B231" s="8">
        <v>8000000.0</v>
      </c>
      <c r="C231" s="8">
        <v>3.716731</v>
      </c>
    </row>
    <row r="232">
      <c r="A232" s="8">
        <v>6.0</v>
      </c>
      <c r="B232" s="8">
        <v>8000000.0</v>
      </c>
      <c r="C232" s="8">
        <v>3.712968</v>
      </c>
    </row>
    <row r="233">
      <c r="A233" s="8">
        <v>6.0</v>
      </c>
      <c r="B233" s="8">
        <v>8000000.0</v>
      </c>
      <c r="C233" s="8">
        <v>3.743447</v>
      </c>
    </row>
    <row r="234">
      <c r="A234" s="8">
        <v>6.0</v>
      </c>
      <c r="B234" s="8">
        <v>8000000.0</v>
      </c>
      <c r="C234" s="8">
        <v>3.714078</v>
      </c>
    </row>
    <row r="235">
      <c r="A235" s="8">
        <v>6.0</v>
      </c>
      <c r="B235" s="8">
        <v>8000000.0</v>
      </c>
      <c r="C235" s="8">
        <v>3.690325</v>
      </c>
    </row>
    <row r="236">
      <c r="A236" s="8">
        <v>6.0</v>
      </c>
      <c r="B236" s="8">
        <v>8000000.0</v>
      </c>
      <c r="C236" s="8">
        <v>3.709261</v>
      </c>
    </row>
    <row r="237">
      <c r="A237" s="8">
        <v>6.0</v>
      </c>
      <c r="B237" s="8">
        <v>8000000.0</v>
      </c>
      <c r="C237" s="8">
        <v>3.703664</v>
      </c>
    </row>
    <row r="238">
      <c r="A238" s="8">
        <v>6.0</v>
      </c>
      <c r="B238" s="8">
        <v>8000000.0</v>
      </c>
      <c r="C238" s="8">
        <v>3.709089</v>
      </c>
    </row>
    <row r="239">
      <c r="A239" s="8">
        <v>6.0</v>
      </c>
      <c r="B239" s="8">
        <v>8000000.0</v>
      </c>
      <c r="C239" s="8">
        <v>3.709816</v>
      </c>
    </row>
    <row r="240">
      <c r="A240" s="8">
        <v>6.0</v>
      </c>
      <c r="B240" s="8">
        <v>8000000.0</v>
      </c>
      <c r="C240" s="8">
        <v>3.703033</v>
      </c>
    </row>
  </sheetData>
  <drawing r:id="rId1"/>
</worksheet>
</file>