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5" rupBuild="14420"/>
  <workbookPr codeName="EstaPasta_de_trabalho" defaultThemeVersion="124226"/>
  <bookViews>
    <workbookView windowWidth="22980" windowHeight="8940" tabRatio="698" activeTab="1"/>
  </bookViews>
  <sheets>
    <sheet name="Formulario" sheetId="8" r:id="rId1"/>
    <sheet name="Detalhamento do JOB" sheetId="10" r:id="rId2"/>
    <sheet name="Escalonamento" sheetId="7" r:id="rId3"/>
    <sheet name="Mapeamento_Origens" sheetId="16" r:id="rId4"/>
    <sheet name="CkeckList Infra" sheetId="13" state="hidden" r:id="rId5"/>
  </sheets>
  <definedNames>
    <definedName name="_AMO_UniqueIdentifier" hidden="1"><![CDATA["'5e030911-0e95-443a-b4fd-cb0b6f53d49c'"]]></definedName>
    <definedName name="_xlnm.Print_Area" localSheetId="0"><![CDATA[Formulario!$A$2:$G$11]]></definedName>
  </definedNames>
  <calcPr calcId="145621"/>
</workbook>
</file>

<file path=xl/sharedStrings.xml><?xml version="1.0" encoding="utf-8"?>
<sst xmlns="http://schemas.openxmlformats.org/spreadsheetml/2006/main" count="210" uniqueCount="118">
  <si>
    <t xml:space="preserve">Nome</t>
  </si>
  <si>
    <t xml:space="preserve">Ocupação</t>
  </si>
  <si>
    <t xml:space="preserve">E-mail</t>
  </si>
  <si>
    <t xml:space="preserve">Telefone Comercial </t>
  </si>
  <si>
    <t xml:space="preserve">Telefone Celular</t>
  </si>
  <si>
    <t xml:space="preserve">OS</t>
  </si>
  <si>
    <t xml:space="preserve">Detalhe da Açao</t>
  </si>
  <si>
    <t xml:space="preserve">Ex. Alteração de dependencia.
Alteração de maxrun</t>
  </si>
  <si>
    <t xml:space="preserve">Dia da Semana</t>
  </si>
  <si>
    <t xml:space="preserve">Dia do Mês</t>
  </si>
  <si>
    <t xml:space="preserve">Horário da Execução</t>
  </si>
  <si>
    <t xml:space="preserve">Tempo Máximo</t>
  </si>
  <si>
    <t xml:space="preserve">Dependência</t>
  </si>
  <si>
    <t xml:space="preserve">Qual dia do mês</t>
  </si>
  <si>
    <t xml:space="preserve">Tempo máximo de execução
Em minutos</t>
  </si>
  <si>
    <t xml:space="preserve">Observações</t>
  </si>
  <si>
    <t xml:space="preserve">Nome do Job que libera a condição</t>
  </si>
  <si>
    <t xml:space="preserve">Ex. Segunda a Sexta</t>
  </si>
  <si>
    <t xml:space="preserve">Área</t>
  </si>
  <si>
    <t xml:space="preserve">Celular</t>
  </si>
  <si>
    <t xml:space="preserve">Agendamento</t>
  </si>
  <si>
    <r>
      <rPr>
        <sz val="11"/>
        <rFont val="Calibri"/>
        <family val="2"/>
        <b/>
        <scheme val="minor"/>
      </rPr>
      <t xml:space="preserve">Janela de Execução
Inicio e Fim</t>
    </r>
    <r>
      <rPr>
        <sz val="8"/>
        <color theme="0"/>
        <rFont val="Calibri"/>
        <family val="2"/>
        <scheme val="minor"/>
      </rPr>
      <t xml:space="preserve">
'12:00 às 18:00</t>
    </r>
  </si>
  <si>
    <r>
      <rPr>
        <sz val="11"/>
        <rFont val="Calibri"/>
        <family val="2"/>
        <b/>
        <scheme val="minor"/>
      </rPr>
      <t xml:space="preserve">Intervalo de Execução</t>
    </r>
    <r>
      <rPr>
        <sz val="8"/>
        <color theme="0"/>
        <rFont val="Calibri"/>
        <family val="2"/>
        <scheme val="minor"/>
      </rPr>
      <t xml:space="preserve">
'30, 60, 90... 
Em minutos</t>
    </r>
  </si>
  <si>
    <t xml:space="preserve">Job Cíclico</t>
  </si>
  <si>
    <t xml:space="preserve">Telefone/Ramal</t>
  </si>
  <si>
    <t xml:space="preserve">Nome do Job</t>
  </si>
  <si>
    <r>
      <rPr>
        <sz val="11"/>
        <rFont val="Calibri"/>
        <family val="2"/>
        <b/>
        <scheme val="minor"/>
      </rPr>
      <t xml:space="preserve">Tipo de JOB</t>
    </r>
    <r>
      <rPr>
        <sz val="8"/>
        <rFont val="Calibri"/>
        <family val="2"/>
        <scheme val="minor"/>
      </rPr>
      <t xml:space="preserve">
OS, AFT, DB  ou WS</t>
    </r>
  </si>
  <si>
    <t xml:space="preserve">Check List de INFRA</t>
  </si>
  <si>
    <t xml:space="preserve">Data Base (CM)</t>
  </si>
  <si>
    <t xml:space="preserve">AFT (CM)</t>
  </si>
  <si>
    <t xml:space="preserve">WS (CM)</t>
  </si>
  <si>
    <t xml:space="preserve">Amdocs</t>
  </si>
  <si>
    <t xml:space="preserve">Hostname
Agent Instalado
Usuário de Banco
TNS Names
Grant de Usuário na Base
Liberação de portas para banco 
   e Agent (7006 e 7005)</t>
  </si>
  <si>
    <t xml:space="preserve">Hostname
Agent Instalado
Criação do Usuário FTP_CTM.
Liberação de porta TCP/22 entre os servidores
Permissão de leitura e escrita dos arquivos
Liberação de portas para agent (7006 e 7005)</t>
  </si>
  <si>
    <t xml:space="preserve">Hostname
Agent Instalado
EndPoint  (WSDL)
PayLoad
Liberação de portas para agent (7006 e 7005)</t>
  </si>
  <si>
    <t xml:space="preserve">Hostname
Agent Instalado
Permissão de execução do Script
Liberação de portas para agent (7006 e 7005)</t>
  </si>
  <si>
    <t xml:space="preserve">Hostname
Agent Instalado
Template de Jobs
Usuário de execução
Liberação de portas para agent (7006 e 7005)</t>
  </si>
  <si>
    <t xml:space="preserve"> </t>
  </si>
  <si>
    <t xml:space="preserve">Dados para preenchimento Formulário de Jobs</t>
  </si>
  <si>
    <t xml:space="preserve">Processo NETOM
Tipo
Nome Servidor
Periodicidade e Horário
Dependência (JobAnterior)
Usuário da Aplicação
Descrição</t>
  </si>
  <si>
    <t xml:space="preserve">Tipo de Execução
Local e Nome do Script SQL
Schema
Parameter Type
Value
Usuário de Aplicação</t>
  </si>
  <si>
    <t xml:space="preserve">Origem 
(Servidor/Diretorio/Arquivo(s) e/ou Mascara)
Destino 
(Servidor/Diretorio/Arquivo(s) e/ou Mascara)
Usuário padrão FTP_CTM</t>
  </si>
  <si>
    <t xml:space="preserve">EndPoint (WSDL)
PayLoad
Scenario
Parametros</t>
  </si>
  <si>
    <t xml:space="preserve">Comando Script
Usuário App
Path</t>
  </si>
  <si>
    <t xml:space="preserve">Programa
Log Path
Tipo (eof, eod.)
Output (opt)</t>
  </si>
  <si>
    <t xml:space="preserve">Descrição</t>
  </si>
  <si>
    <t xml:space="preserve">Responsável área de Negócio</t>
  </si>
  <si>
    <r>
      <rPr>
        <sz val="12"/>
        <rFont val="Calibri"/>
        <family val="2"/>
        <b/>
        <scheme val="minor"/>
      </rPr>
      <t xml:space="preserve">Ação </t>
    </r>
    <r>
      <rPr>
        <sz val="8"/>
        <rFont val="Calibri"/>
        <family val="2"/>
        <scheme val="minor"/>
      </rPr>
      <t xml:space="preserve">
Inclusão
Alteração
Deleção</t>
    </r>
  </si>
  <si>
    <r>
      <rPr>
        <sz val="11"/>
        <rFont val="Calibri"/>
        <family val="2"/>
        <b/>
        <scheme val="minor"/>
      </rPr>
      <t xml:space="preserve">Períodicidade</t>
    </r>
    <r>
      <rPr>
        <sz val="8"/>
        <rFont val="Calibri"/>
        <family val="2"/>
        <scheme val="minor"/>
      </rPr>
      <t xml:space="preserve">
'Diário
Semanal
Mensal</t>
    </r>
  </si>
  <si>
    <t xml:space="preserve">Categorização para abertura de chamado</t>
  </si>
  <si>
    <t xml:space="preserve">Nível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</si>
  <si>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</si>
  <si>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</si>
  <si>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</si>
  <si>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</si>
  <si>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</si>
  <si>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*Obrigatório um responsável NET no escalonamento.</t>
  </si>
  <si>
    <t xml:space="preserve">Formulário de Jobs - v3.3</t>
  </si>
  <si>
    <t xml:space="preserve">Ex.  Transferencia de arquivos de pagamento fornecedor do Servidor XX para o Servidor YY</t>
  </si>
  <si>
    <t xml:space="preserve">Caixa de Chamado no CA</t>
  </si>
  <si>
    <t xml:space="preserve">CAMPANHA</t>
  </si>
  <si>
    <t xml:space="preserve">Acompanhamento</t>
  </si>
  <si>
    <t xml:space="preserve">Escalonamento</t>
  </si>
  <si>
    <t xml:space="preserve">Ongoing SAS</t>
  </si>
  <si>
    <t xml:space="preserve">André Daun</t>
  </si>
  <si>
    <t xml:space="preserve">Rodrigo Condoleo</t>
  </si>
  <si>
    <t xml:space="preserve">Nome da malha</t>
  </si>
  <si>
    <t xml:space="preserve">Preenchido por PCP
Ex. Job-1    -   Job-2    -   Job-3</t>
  </si>
  <si>
    <t xml:space="preserve">SEMANTICA_DATA_ITEM</t>
  </si>
  <si>
    <t xml:space="preserve">DBM</t>
  </si>
  <si>
    <t xml:space="preserve">Área Solicitante</t>
  </si>
  <si>
    <t xml:space="preserve">Numero chamado CA:</t>
  </si>
  <si>
    <t xml:space="preserve">Ongoing DBM</t>
  </si>
  <si>
    <t xml:space="preserve">SISTEMAS.DBM.FALHA NA EXECUÇÃO.FALHA NA EXECUÇÃO DO PROCESSO</t>
  </si>
  <si>
    <t xml:space="preserve">Canais</t>
  </si>
  <si>
    <t xml:space="preserve">Canais utilizados: Ex.
SMS, EMAIL, ETC</t>
  </si>
  <si>
    <t xml:space="preserve">CAMPAING_CD</t>
  </si>
  <si>
    <t xml:space="preserve">Código da Campanha</t>
  </si>
  <si>
    <t xml:space="preserve">SEMANTICA_CATEGORIA (FOLDER)</t>
  </si>
  <si>
    <t xml:space="preserve">Preenchimento DBM</t>
  </si>
  <si>
    <t xml:space="preserve">Relacionamento</t>
  </si>
  <si>
    <t xml:space="preserve">Analista DBM</t>
  </si>
  <si>
    <t xml:space="preserve">Campanha comum</t>
  </si>
  <si>
    <t xml:space="preserve">Daniel Silva Lima</t>
  </si>
  <si>
    <t xml:space="preserve">daniel.lima@dtmmkt.com</t>
  </si>
  <si>
    <t xml:space="preserve">Alex Mergulhão </t>
  </si>
  <si>
    <t xml:space="preserve">alex.mergulhao@dtmmkt.com</t>
  </si>
  <si>
    <t xml:space="preserve">Dt Carga</t>
  </si>
  <si>
    <t xml:space="preserve">Modelo Comunicacao</t>
  </si>
  <si>
    <t xml:space="preserve">AMX149578</t>
  </si>
  <si>
    <t xml:space="preserve">AMX149579</t>
  </si>
  <si>
    <t xml:space="preserve">AMX.AMX_INADIMPLENCIA</t>
  </si>
  <si>
    <t xml:space="preserve">SMS/PUSH</t>
  </si>
  <si>
    <t xml:space="preserve">DELEÇÃO</t>
  </si>
  <si>
    <t xml:space="preserve">Exclusao do schedule</t>
  </si>
  <si>
    <t xml:space="preserve">62025_ClaroPay_SB_Bonus_4GB_Pag_de_Fatura_Controle_SMS</t>
  </si>
  <si>
    <t xml:space="preserve">AMX149750</t>
  </si>
  <si>
    <t xml:space="preserve">62260_ClaroPay_Regua_WALLET_Claro_PRE_SMS_D1</t>
  </si>
  <si>
    <t xml:space="preserve">AMX148799</t>
  </si>
  <si>
    <t xml:space="preserve">63138_ClaroPay_Regua_WALLET_Claro_Pay_PRE_SMS_D1</t>
  </si>
  <si>
    <t xml:space="preserve">AMX148800</t>
  </si>
  <si>
    <t xml:space="preserve">62065_ClaroPay_SB_Bonus_4GB_Pag_Fatura_Controle_SMS</t>
  </si>
  <si>
    <t xml:space="preserve">AMX150012</t>
  </si>
  <si>
    <t xml:space="preserve">63232_ClaroPay_SB_Bonus_4GB_Pag_de_Fatura_Controle_Push</t>
  </si>
  <si>
    <t xml:space="preserve">AMX149761</t>
  </si>
  <si>
    <t xml:space="preserve">63494_ClaroPay_SBBonus_4GB_PAG_de_Fatura_Controle_Push</t>
  </si>
  <si>
    <t xml:space="preserve">AMX150014</t>
  </si>
  <si>
    <t xml:space="preserve">64277_ClaroPay_Regua_Fase_2_Loja_Digital_Claro_Pay_SMS_D1</t>
  </si>
  <si>
    <t xml:space="preserve">AMX150938</t>
  </si>
  <si>
    <t xml:space="preserve">64279_ClaroPay_Regua_Fase_2_Loja_Digital_ClaroPay_PUSH_D5</t>
  </si>
  <si>
    <t xml:space="preserve">AMX150835</t>
  </si>
  <si>
    <t xml:space="preserve">64280_ClaroPay_Regua_Fase_2_Loja_Digital_ClaroPay_PUSH_D14</t>
  </si>
  <si>
    <t xml:space="preserve">AMX150836</t>
  </si>
  <si>
    <t xml:space="preserve">64355_Claro_Pay_empresas_Conta_PJ_Boas_vindas</t>
  </si>
  <si>
    <t xml:space="preserve">AMX151024</t>
  </si>
  <si>
    <t xml:space="preserve">64356_Claro_Pay_empresas_PJ_Venda_mais_com_PIX_e_QR_code</t>
  </si>
  <si>
    <t xml:space="preserve">AMX151021</t>
  </si>
  <si>
    <t xml:space="preserve"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</si>
</sst>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h:mm;@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6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u val="single"/>
      <sz val="13"/>
      <color theme="10"/>
      <name val="Calibri"/>
      <family val="2"/>
      <scheme val="minor"/>
    </font>
    <font>
      <sz val="14"/>
      <name val="Arial"/>
      <family val="2"/>
    </font>
    <font>
      <sz val="16"/>
      <name val="Arial"/>
      <family val="2"/>
    </font>
    <font>
      <u val="single"/>
      <sz val="15"/>
      <color theme="10"/>
      <name val="Calibri"/>
      <family val="2"/>
      <scheme val="minor"/>
    </font>
    <font>
      <sz val="15"/>
      <name val="Arial"/>
      <family val="2"/>
    </font>
    <font>
      <sz val="9"/>
      <name val="Segoe UI"/>
      <family val="2"/>
    </font>
    <font>
      <sz val="15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b/>
      <sz val="9.9"/>
      <color rgb="FF333333"/>
      <name val="Verdana"/>
      <family val="2"/>
    </font>
    <font>
      <sz val="11"/>
      <color rgb="FF000000"/>
      <name val="Calibri"/>
      <family val="2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FF0000"/>
      <name val="Arial"/>
      <family val="2"/>
    </font>
    <font>
      <sz val="13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1F497D" theme="3"/>
        <bgColor indexed="64"/>
      </patternFill>
    </fill>
    <fill>
      <patternFill patternType="solid">
        <fgColor rgb="1F497D"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rgb="4F81BD" theme="4" tint="0.799981688894314"/>
        <bgColor indexed="64"/>
      </patternFill>
    </fill>
    <fill>
      <patternFill patternType="solid">
        <fgColor rgb="4F81BD" theme="4" tint="-0.249977111117893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rgb="4F81BD" theme="4" tint="0.599993896298105"/>
        <bgColor indexed="64"/>
      </patternFill>
    </fill>
    <fill>
      <patternFill patternType="solid">
        <fgColor rgb="FFFFFF" theme="0"/>
        <bgColor indexed="64"/>
      </patternFill>
    </fill>
    <fill>
      <patternFill patternType="solid">
        <fgColor rgb="4BACC6" theme="8" tint="0.799981688894314"/>
        <bgColor indexed="64"/>
      </patternFill>
    </fill>
    <fill>
      <patternFill patternType="solid">
        <fgColor rgb="FFFFFF" theme="0" tint="-0.0499893185216834"/>
        <bgColor indexed="64"/>
      </patternFill>
    </fill>
    <fill>
      <patternFill patternType="solid">
        <fgColor rgb="FF5B9BD5"/>
        <bgColor rgb="FF5B9BD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 xfId="0"/>
    <xf numFmtId="164" fontId="1" fillId="0" borderId="0" xfId="0"/>
    <xf numFmtId="0" fontId="1" fillId="0" borderId="0" xfId="0"/>
    <xf numFmtId="0" fontId="5" fillId="0" borderId="0" xfId="0"/>
    <xf numFmtId="0" fontId="6" fillId="0" borderId="13" xfId="0"/>
    <xf numFmtId="0" fontId="7" fillId="0" borderId="14" xfId="0"/>
    <xf numFmtId="0" fontId="8" fillId="0" borderId="15" xfId="0"/>
    <xf numFmtId="0" fontId="8" fillId="0" borderId="0" xfId="0"/>
    <xf numFmtId="0" fontId="9" fillId="6" borderId="0" xfId="0"/>
    <xf numFmtId="0" fontId="10" fillId="7" borderId="0" xfId="0"/>
    <xf numFmtId="0" fontId="11" fillId="8" borderId="0" xfId="0"/>
    <xf numFmtId="0" fontId="12" fillId="9" borderId="16" xfId="0"/>
    <xf numFmtId="0" fontId="13" fillId="10" borderId="17" xfId="0"/>
    <xf numFmtId="0" fontId="14" fillId="10" borderId="16" xfId="0"/>
    <xf numFmtId="0" fontId="15" fillId="0" borderId="18" xfId="0"/>
    <xf numFmtId="0" fontId="2" fillId="11" borderId="19" xfId="0"/>
    <xf numFmtId="0" fontId="16" fillId="0" borderId="0" xfId="0"/>
    <xf numFmtId="0" fontId="4" fillId="12" borderId="20" xfId="0"/>
    <xf numFmtId="0" fontId="17" fillId="0" borderId="0" xfId="0"/>
    <xf numFmtId="0" fontId="3" fillId="0" borderId="21" xfId="0"/>
    <xf numFmtId="0" fontId="18" fillId="13" borderId="0" xfId="0"/>
    <xf numFmtId="0" fontId="4" fillId="14" borderId="0" xfId="0"/>
    <xf numFmtId="0" fontId="4" fillId="15" borderId="0" xfId="0"/>
    <xf numFmtId="0" fontId="18" fillId="16" borderId="0" xfId="0"/>
    <xf numFmtId="0" fontId="18" fillId="17" borderId="0" xfId="0"/>
    <xf numFmtId="0" fontId="4" fillId="18" borderId="0" xfId="0"/>
    <xf numFmtId="0" fontId="4" fillId="19" borderId="0" xfId="0"/>
    <xf numFmtId="0" fontId="18" fillId="20" borderId="0" xfId="0"/>
    <xf numFmtId="0" fontId="18" fillId="21" borderId="0" xfId="0"/>
    <xf numFmtId="0" fontId="4" fillId="22" borderId="0" xfId="0"/>
    <xf numFmtId="0" fontId="4" fillId="23" borderId="0" xfId="0"/>
    <xf numFmtId="0" fontId="18" fillId="24" borderId="0" xfId="0"/>
    <xf numFmtId="0" fontId="18" fillId="25" borderId="0" xfId="0"/>
    <xf numFmtId="0" fontId="4" fillId="26" borderId="0" xfId="0"/>
    <xf numFmtId="0" fontId="4" fillId="27" borderId="0" xfId="0"/>
    <xf numFmtId="0" fontId="18" fillId="28" borderId="0" xfId="0"/>
    <xf numFmtId="0" fontId="18" fillId="29" borderId="0" xfId="0"/>
    <xf numFmtId="0" fontId="4" fillId="30" borderId="0" xfId="0"/>
    <xf numFmtId="0" fontId="4" fillId="31" borderId="0" xfId="0"/>
    <xf numFmtId="0" fontId="18" fillId="32" borderId="0" xfId="0"/>
    <xf numFmtId="0" fontId="18" fillId="33" borderId="0" xfId="0"/>
    <xf numFmtId="0" fontId="4" fillId="34" borderId="0" xfId="0"/>
    <xf numFmtId="0" fontId="4" fillId="35" borderId="0" xfId="0"/>
    <xf numFmtId="0" fontId="18" fillId="36" borderId="0" xfId="0"/>
    <xf numFmtId="0" fontId="28" fillId="0" borderId="0" xfId="0"/>
  </cellStyleXfs>
  <cellXfs count="122">
    <xf numFmtId="0" fontId="0" fillId="0" borderId="0" xfId="0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3" fillId="0" borderId="0" xfId="0" applyFont="1"/>
    <xf numFmtId="0" fontId="20" fillId="37" borderId="2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left" vertical="center"/>
    </xf>
    <xf numFmtId="0" fontId="24" fillId="0" borderId="0" xfId="2" applyFont="1" applyAlignment="1">
      <alignment horizontal="left" vertical="center"/>
    </xf>
    <xf numFmtId="0" fontId="19" fillId="39" borderId="7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left"/>
    </xf>
    <xf numFmtId="0" fontId="31" fillId="0" borderId="0" xfId="0" applyFont="1"/>
    <xf numFmtId="0" fontId="33" fillId="5" borderId="27" xfId="0" applyFont="1" applyFill="1" applyBorder="1" applyAlignment="1">
      <alignment horizontal="center" vertical="center"/>
    </xf>
    <xf numFmtId="0" fontId="33" fillId="41" borderId="0" xfId="0" applyFont="1" applyFill="1"/>
    <xf numFmtId="0" fontId="31" fillId="0" borderId="2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4" fillId="38" borderId="2" xfId="2" applyFont="1" applyFill="1" applyBorder="1" applyAlignment="1">
      <alignment horizontal="center" vertical="center"/>
    </xf>
    <xf numFmtId="0" fontId="34" fillId="38" borderId="2" xfId="2" applyFont="1" applyFill="1" applyBorder="1" applyAlignment="1">
      <alignment horizontal="center" vertical="center" wrapText="1"/>
    </xf>
    <xf numFmtId="0" fontId="36" fillId="2" borderId="2" xfId="2" applyFont="1" applyFill="1" applyBorder="1" applyAlignment="1">
      <alignment horizontal="center" vertical="center" wrapText="1"/>
    </xf>
    <xf numFmtId="0" fontId="36" fillId="0" borderId="0" xfId="2" applyFont="1" applyAlignment="1">
      <alignment horizontal="left" vertical="center"/>
    </xf>
    <xf numFmtId="0" fontId="37" fillId="0" borderId="0" xfId="44" applyFont="1" applyBorder="1" applyAlignment="1">
      <alignment horizontal="left" vertical="center"/>
    </xf>
    <xf numFmtId="0" fontId="3" fillId="40" borderId="10" xfId="0" applyFont="1" applyFill="1" applyBorder="1" applyAlignment="1">
      <alignment horizontal="center" vertical="center" wrapText="1"/>
    </xf>
    <xf numFmtId="0" fontId="18" fillId="40" borderId="1" xfId="0" quotePrefix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3" fillId="40" borderId="5" xfId="0" applyNumberFormat="1" applyFont="1" applyFill="1" applyBorder="1"/>
    <xf numFmtId="165" fontId="27" fillId="40" borderId="12" xfId="0" applyNumberFormat="1" applyFont="1" applyFill="1" applyBorder="1" applyAlignment="1">
      <alignment horizontal="center" vertical="center" wrapText="1"/>
    </xf>
    <xf numFmtId="165" fontId="30" fillId="40" borderId="1" xfId="0" quotePrefix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3" fillId="40" borderId="10" xfId="0" applyFont="1" applyFill="1" applyBorder="1"/>
    <xf numFmtId="0" fontId="23" fillId="40" borderId="7" xfId="0" applyFont="1" applyFill="1" applyBorder="1"/>
    <xf numFmtId="0" fontId="3" fillId="40" borderId="4" xfId="0" applyFont="1" applyFill="1" applyBorder="1" applyAlignment="1">
      <alignment horizontal="center" vertical="center" wrapText="1"/>
    </xf>
    <xf numFmtId="0" fontId="3" fillId="40" borderId="6" xfId="0" applyFont="1" applyFill="1" applyBorder="1" applyAlignment="1">
      <alignment horizontal="center" vertical="center" wrapText="1"/>
    </xf>
    <xf numFmtId="0" fontId="23" fillId="40" borderId="4" xfId="0" applyFont="1" applyFill="1" applyBorder="1"/>
    <xf numFmtId="0" fontId="23" fillId="40" borderId="5" xfId="0" applyFont="1" applyFill="1" applyBorder="1"/>
    <xf numFmtId="0" fontId="27" fillId="40" borderId="12" xfId="0" applyFont="1" applyFill="1" applyBorder="1" applyAlignment="1">
      <alignment horizontal="center" vertical="center" wrapText="1"/>
    </xf>
    <xf numFmtId="0" fontId="27" fillId="40" borderId="7" xfId="0" applyFont="1" applyFill="1" applyBorder="1" applyAlignment="1">
      <alignment horizontal="center" vertical="center" wrapText="1"/>
    </xf>
    <xf numFmtId="0" fontId="27" fillId="40" borderId="8" xfId="0" applyFont="1" applyFill="1" applyBorder="1" applyAlignment="1">
      <alignment horizontal="center" vertical="center" wrapText="1"/>
    </xf>
    <xf numFmtId="0" fontId="30" fillId="40" borderId="23" xfId="0" applyFont="1" applyFill="1" applyBorder="1" applyAlignment="1">
      <alignment horizontal="center" vertical="center" wrapText="1"/>
    </xf>
    <xf numFmtId="0" fontId="30" fillId="40" borderId="3" xfId="0" quotePrefix="1" applyFont="1" applyFill="1" applyBorder="1" applyAlignment="1">
      <alignment horizontal="center" vertical="center" wrapText="1"/>
    </xf>
    <xf numFmtId="0" fontId="30" fillId="40" borderId="1" xfId="0" quotePrefix="1" applyFont="1" applyFill="1" applyBorder="1" applyAlignment="1">
      <alignment horizontal="center" vertical="center" wrapText="1"/>
    </xf>
    <xf numFmtId="0" fontId="40" fillId="0" borderId="2" xfId="44" applyFont="1" applyBorder="1" applyAlignment="1">
      <alignment horizontal="left" vertical="center"/>
    </xf>
    <xf numFmtId="0" fontId="41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3" fillId="0" borderId="2" xfId="2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49" fontId="42" fillId="0" borderId="11" xfId="0" applyNumberFormat="1" applyFont="1" applyBorder="1" applyAlignment="1">
      <alignment horizontal="center" vertical="center" wrapText="1"/>
    </xf>
    <xf numFmtId="0" fontId="0" fillId="0" borderId="4" xfId="0" applyBorder="1"/>
    <xf numFmtId="0" fontId="26" fillId="38" borderId="22" xfId="0" applyFont="1" applyFill="1" applyBorder="1" applyAlignment="1">
      <alignment horizontal="center" vertical="center" wrapText="1"/>
    </xf>
    <xf numFmtId="0" fontId="2" fillId="38" borderId="12" xfId="0" applyFont="1" applyFill="1" applyBorder="1" applyAlignment="1">
      <alignment horizontal="center" vertical="center" wrapText="1"/>
    </xf>
    <xf numFmtId="0" fontId="3" fillId="40" borderId="8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49" fillId="0" borderId="2" xfId="2" applyFont="1" applyBorder="1" applyAlignment="1">
      <alignment horizontal="left" vertical="center"/>
    </xf>
    <xf numFmtId="0" fontId="37" fillId="0" borderId="2" xfId="44" applyFont="1" applyBorder="1" applyAlignment="1">
      <alignment horizontal="center"/>
    </xf>
    <xf numFmtId="0" fontId="50" fillId="0" borderId="2" xfId="0" applyFont="1" applyBorder="1"/>
    <xf numFmtId="0" fontId="40" fillId="0" borderId="3" xfId="44" applyFont="1" applyBorder="1" applyAlignment="1">
      <alignment horizontal="left" vertical="center"/>
    </xf>
    <xf numFmtId="0" fontId="29" fillId="0" borderId="2" xfId="0" applyFont="1" applyBorder="1"/>
    <xf numFmtId="0" fontId="51" fillId="0" borderId="2" xfId="2" applyFont="1" applyBorder="1" applyAlignment="1">
      <alignment horizontal="left" vertical="center"/>
    </xf>
    <xf numFmtId="0" fontId="24" fillId="0" borderId="2" xfId="2" applyFont="1" applyBorder="1" applyAlignment="1">
      <alignment horizontal="left" vertical="center"/>
    </xf>
    <xf numFmtId="0" fontId="52" fillId="0" borderId="2" xfId="0" applyFont="1" applyBorder="1" applyAlignment="1">
      <alignment horizontal="center"/>
    </xf>
    <xf numFmtId="0" fontId="52" fillId="0" borderId="2" xfId="0" applyFont="1" applyBorder="1" applyAlignment="1">
      <alignment horizontal="left"/>
    </xf>
    <xf numFmtId="0" fontId="28" fillId="0" borderId="2" xfId="44" applyBorder="1" applyAlignment="1">
      <alignment horizontal="center"/>
    </xf>
    <xf numFmtId="0" fontId="47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6" fillId="0" borderId="2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0" fontId="45" fillId="44" borderId="2" xfId="0" applyFont="1" applyFill="1" applyBorder="1" applyAlignment="1">
      <alignment horizontal="center"/>
    </xf>
    <xf numFmtId="0" fontId="28" fillId="0" borderId="4" xfId="44" applyBorder="1" applyAlignment="1">
      <alignment horizontal="center"/>
    </xf>
    <xf numFmtId="0" fontId="28" fillId="0" borderId="6" xfId="44" applyBorder="1" applyAlignment="1">
      <alignment horizontal="center"/>
    </xf>
    <xf numFmtId="0" fontId="22" fillId="38" borderId="4" xfId="0" applyFont="1" applyFill="1" applyBorder="1" applyAlignment="1">
      <alignment horizontal="left"/>
    </xf>
    <xf numFmtId="0" fontId="22" fillId="38" borderId="5" xfId="0" applyFont="1" applyFill="1" applyBorder="1" applyAlignment="1">
      <alignment horizontal="left"/>
    </xf>
    <xf numFmtId="0" fontId="22" fillId="38" borderId="6" xfId="0" applyFont="1" applyFill="1" applyBorder="1" applyAlignment="1">
      <alignment horizontal="left"/>
    </xf>
    <xf numFmtId="0" fontId="25" fillId="4" borderId="2" xfId="0" applyFont="1" applyFill="1" applyBorder="1" applyAlignment="1">
      <alignment horizontal="left" vertical="center" wrapText="1"/>
    </xf>
    <xf numFmtId="0" fontId="22" fillId="3" borderId="22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37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37" borderId="4" xfId="0" applyFont="1" applyFill="1" applyBorder="1" applyAlignment="1">
      <alignment horizontal="center"/>
    </xf>
    <xf numFmtId="0" fontId="20" fillId="37" borderId="6" xfId="0" applyFont="1" applyFill="1" applyBorder="1" applyAlignment="1">
      <alignment horizontal="center"/>
    </xf>
    <xf numFmtId="0" fontId="3" fillId="40" borderId="8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30" fillId="40" borderId="8" xfId="0" applyFont="1" applyFill="1" applyBorder="1" applyAlignment="1">
      <alignment horizontal="center" vertical="center" wrapText="1"/>
    </xf>
    <xf numFmtId="0" fontId="30" fillId="40" borderId="3" xfId="0" applyFont="1" applyFill="1" applyBorder="1" applyAlignment="1">
      <alignment horizontal="center" vertical="center" wrapText="1"/>
    </xf>
    <xf numFmtId="0" fontId="30" fillId="40" borderId="8" xfId="0" quotePrefix="1" applyFont="1" applyFill="1" applyBorder="1" applyAlignment="1">
      <alignment horizontal="center" vertical="center" wrapText="1"/>
    </xf>
    <xf numFmtId="0" fontId="30" fillId="40" borderId="3" xfId="0" quotePrefix="1" applyFont="1" applyFill="1" applyBorder="1" applyAlignment="1">
      <alignment horizontal="center" vertical="center" wrapText="1"/>
    </xf>
    <xf numFmtId="0" fontId="34" fillId="38" borderId="4" xfId="2" applyFont="1" applyFill="1" applyBorder="1" applyAlignment="1">
      <alignment horizontal="left" vertical="center" wrapText="1"/>
    </xf>
    <xf numFmtId="0" fontId="34" fillId="38" borderId="6" xfId="2" applyFont="1" applyFill="1" applyBorder="1" applyAlignment="1">
      <alignment horizontal="left" vertical="center" wrapText="1"/>
    </xf>
    <xf numFmtId="0" fontId="39" fillId="43" borderId="4" xfId="2" applyFont="1" applyFill="1" applyBorder="1" applyAlignment="1">
      <alignment horizontal="left" vertical="center"/>
    </xf>
    <xf numFmtId="0" fontId="39" fillId="43" borderId="6" xfId="2" applyFont="1" applyFill="1" applyBorder="1" applyAlignment="1">
      <alignment horizontal="left" vertical="center"/>
    </xf>
    <xf numFmtId="0" fontId="44" fillId="4" borderId="9" xfId="0" applyFont="1" applyFill="1" applyBorder="1" applyAlignment="1">
      <alignment horizontal="center"/>
    </xf>
    <xf numFmtId="0" fontId="38" fillId="43" borderId="4" xfId="2" applyFont="1" applyFill="1" applyBorder="1" applyAlignment="1">
      <alignment horizontal="left" vertical="center"/>
    </xf>
    <xf numFmtId="0" fontId="38" fillId="43" borderId="5" xfId="2" applyFont="1" applyFill="1" applyBorder="1" applyAlignment="1">
      <alignment horizontal="left" vertical="center"/>
    </xf>
    <xf numFmtId="0" fontId="38" fillId="43" borderId="6" xfId="2" applyFont="1" applyFill="1" applyBorder="1" applyAlignment="1">
      <alignment horizontal="left" vertical="center"/>
    </xf>
    <xf numFmtId="0" fontId="16" fillId="0" borderId="2" xfId="0" applyFont="1" applyBorder="1" applyAlignment="1">
      <alignment horizontal="center"/>
    </xf>
    <xf numFmtId="0" fontId="32" fillId="38" borderId="24" xfId="0" applyFont="1" applyFill="1" applyBorder="1" applyAlignment="1">
      <alignment horizontal="center" vertical="center"/>
    </xf>
    <xf numFmtId="0" fontId="32" fillId="38" borderId="25" xfId="0" applyFont="1" applyFill="1" applyBorder="1" applyAlignment="1">
      <alignment horizontal="center" vertical="center"/>
    </xf>
    <xf numFmtId="0" fontId="32" fillId="38" borderId="26" xfId="0" applyFont="1" applyFill="1" applyBorder="1" applyAlignment="1">
      <alignment horizontal="center" vertical="center"/>
    </xf>
    <xf numFmtId="0" fontId="31" fillId="42" borderId="28" xfId="0" applyFont="1" applyFill="1" applyBorder="1" applyAlignment="1">
      <alignment horizontal="center" vertical="center" wrapText="1"/>
    </xf>
    <xf numFmtId="0" fontId="31" fillId="42" borderId="29" xfId="0" applyFont="1" applyFill="1" applyBorder="1" applyAlignment="1">
      <alignment horizontal="center" vertical="center" wrapText="1"/>
    </xf>
    <xf numFmtId="0" fontId="31" fillId="42" borderId="29" xfId="0" applyFont="1" applyFill="1" applyBorder="1" applyAlignment="1">
      <alignment horizontal="center" vertical="center"/>
    </xf>
    <xf numFmtId="0" fontId="31" fillId="42" borderId="30" xfId="0" applyFont="1" applyFill="1" applyBorder="1" applyAlignment="1">
      <alignment horizontal="center" vertical="center"/>
    </xf>
    <xf numFmtId="0" fontId="31" fillId="42" borderId="31" xfId="0" applyFont="1" applyFill="1" applyBorder="1" applyAlignment="1">
      <alignment horizontal="center" vertical="center"/>
    </xf>
    <xf numFmtId="0" fontId="31" fillId="42" borderId="0" xfId="0" applyFont="1" applyFill="1" applyAlignment="1">
      <alignment horizontal="center" vertical="center"/>
    </xf>
    <xf numFmtId="0" fontId="31" fillId="42" borderId="32" xfId="0" applyFont="1" applyFill="1" applyBorder="1" applyAlignment="1">
      <alignment horizontal="center" vertical="center"/>
    </xf>
    <xf numFmtId="0" fontId="31" fillId="42" borderId="33" xfId="0" applyFont="1" applyFill="1" applyBorder="1" applyAlignment="1">
      <alignment horizontal="center" vertical="center"/>
    </xf>
    <xf numFmtId="0" fontId="31" fillId="42" borderId="34" xfId="0" applyFont="1" applyFill="1" applyBorder="1" applyAlignment="1">
      <alignment horizontal="center" vertical="center"/>
    </xf>
    <xf numFmtId="0" fontId="31" fillId="42" borderId="35" xfId="0" applyFont="1" applyFill="1" applyBorder="1" applyAlignment="1">
      <alignment horizontal="center" vertical="center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</cellXfs>
  <cellStyles count="45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 builtinId="0"/>
    <cellStyle name="Neutra" xfId="10" builtinId="28" customBuiltin="1"/>
    <cellStyle name="Normal" xfId="0" builtinId="0"/>
    <cellStyle name="Normal 2" xfId="2" builtinId="0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2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-0.249946592608417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-0.249946592608417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-0.249946592608417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b val="0"/>
        <i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333CC"/>
      <color rgb="FFC3D69A"/>
      <color rgb="FFC9DAA2"/>
      <color rgb="FFFFFF79"/>
      <color rgb="FFD8EFF4"/>
      <color rgb="FFFF3737"/>
      <color rgb="FFFF3B3B"/>
      <color rgb="FFEED38E"/>
      <color rgb="FFBEF4E6"/>
      <color rgb="FFC4D79B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ustomXml" Target="../customXml/item2.xml" /><Relationship Id="rId11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customXml" Target="../customXml/item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g" /><Relationship Id="rId2" Type="http://schemas.openxmlformats.org/officeDocument/2006/relationships/image" Target="../media/image2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mailto:alex.mergulhao@dtmmkt.com" /><Relationship Id="rId2" Type="http://schemas.openxmlformats.org/officeDocument/2006/relationships/hyperlink" TargetMode="External" Target="mailto:daniel.lima@dtmmkt.com" /><Relationship Id="rId3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hyperlink" TargetMode="External" Target="mailto:daniel.lima@dtmmkt.com" /><Relationship Id="rId2" Type="http://schemas.openxmlformats.org/officeDocument/2006/relationships/printerSettings" Target="../printerSettings/printerSettings3.bin" /><Relationship Id="rId3" Type="http://schemas.openxmlformats.org/officeDocument/2006/relationships/drawing" Target="../drawings/drawing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drawing" Target="../drawings/drawing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Plan1">
    <tabColor rgb="FF3333CC"/>
  </sheetPr>
  <dimension ref="B1:K11"/>
  <sheetViews>
    <sheetView showGridLines="0" zoomScale="90" zoomScaleNormal="90" workbookViewId="0">
      <selection activeCell="B23" sqref="B23"/>
    </sheetView>
  </sheetViews>
  <sheetFormatPr defaultColWidth="9.140625" defaultRowHeight="14.25" x14ac:dyDescent="0.2"/>
  <cols>
    <col min="1" max="1" width="2.42578125" style="1" customWidth="1"/>
    <col min="2" max="2" width="39" style="1" bestFit="1" customWidth="1"/>
    <col min="3" max="3" width="22.42578125" style="1" customWidth="1"/>
    <col min="4" max="4" width="42.42578125" style="1" customWidth="1"/>
    <col min="5" max="5" width="23.42578125" style="1" customWidth="1"/>
    <col min="6" max="6" width="21.85546875" style="1" customWidth="1"/>
    <col min="7" max="7" width="1.5703125" style="1" customWidth="1"/>
    <col min="8" max="8" width="6.140625" style="1" customWidth="1"/>
    <col min="9" max="9" width="1.42578125" style="1" customWidth="1"/>
    <col min="10" max="10" width="12.42578125" style="1" customWidth="1"/>
    <col min="11" max="11" width="11" style="1" customWidth="1"/>
    <col min="12" max="16384" width="9.140625" style="1"/>
  </cols>
  <sheetData>
    <row r="1" spans="2:11" ht="9" customHeight="1" x14ac:dyDescent="0.2"/>
    <row r="2" spans="2:11" ht="21" customHeight="1" x14ac:dyDescent="0.2">
      <c r="B2" s="82" t="s">
        <v>57</v>
      </c>
      <c r="C2" s="83"/>
      <c r="D2" s="83"/>
      <c r="E2" s="83"/>
      <c r="F2" s="83"/>
      <c r="G2" s="83"/>
      <c r="H2" s="83"/>
      <c r="I2" s="83"/>
      <c r="J2" s="83"/>
      <c r="K2" s="83"/>
    </row>
    <row r="3" spans="2:11" ht="15" customHeight="1" x14ac:dyDescent="0.25">
      <c r="C3" s="5"/>
    </row>
    <row r="4" spans="2:11" ht="23.25" customHeight="1" x14ac:dyDescent="0.2">
      <c r="B4" s="2" t="s">
        <v>70</v>
      </c>
      <c r="C4" s="81" t="s">
        <v>80</v>
      </c>
      <c r="D4" s="81"/>
      <c r="E4" s="81"/>
      <c r="F4" s="81"/>
      <c r="G4" s="81"/>
      <c r="H4" s="81"/>
      <c r="I4" s="81"/>
      <c r="J4" s="81"/>
      <c r="K4" s="81"/>
    </row>
    <row r="5" spans="2:11" ht="15" customHeight="1" x14ac:dyDescent="0.25">
      <c r="B5" s="7"/>
      <c r="C5" s="6"/>
    </row>
    <row r="6" spans="2:11" ht="21.75" customHeight="1" x14ac:dyDescent="0.2">
      <c r="B6" s="2" t="s">
        <v>71</v>
      </c>
      <c r="C6" s="67"/>
    </row>
    <row r="7" spans="2:11" ht="15" customHeight="1" x14ac:dyDescent="0.2"/>
    <row r="8" spans="2:11" ht="15.75" customHeight="1" x14ac:dyDescent="0.25">
      <c r="B8" s="78" t="s">
        <v>46</v>
      </c>
      <c r="C8" s="79"/>
      <c r="D8" s="79"/>
      <c r="E8" s="79"/>
      <c r="F8" s="79"/>
      <c r="G8" s="79"/>
      <c r="H8" s="79"/>
      <c r="I8" s="79"/>
      <c r="J8" s="79"/>
      <c r="K8" s="80"/>
    </row>
    <row r="9" spans="2:11" ht="15.75" customHeight="1" x14ac:dyDescent="0.2">
      <c r="B9" s="4" t="s">
        <v>0</v>
      </c>
      <c r="C9" s="4" t="s">
        <v>18</v>
      </c>
      <c r="D9" s="89" t="s">
        <v>2</v>
      </c>
      <c r="E9" s="90"/>
      <c r="F9" s="84" t="s">
        <v>24</v>
      </c>
      <c r="G9" s="84"/>
      <c r="H9" s="84"/>
      <c r="I9" s="84"/>
      <c r="J9" s="84" t="s">
        <v>19</v>
      </c>
      <c r="K9" s="84"/>
    </row>
    <row r="10" spans="2:11" ht="15.75" customHeight="1" x14ac:dyDescent="0.25">
      <c r="B10" s="12" t="s">
        <v>83</v>
      </c>
      <c r="C10" s="45" t="s">
        <v>69</v>
      </c>
      <c r="D10" s="76" t="s">
        <v>84</v>
      </c>
      <c r="E10" s="77"/>
      <c r="F10" s="86"/>
      <c r="G10" s="87"/>
      <c r="H10" s="87"/>
      <c r="I10" s="88"/>
      <c r="J10" s="85"/>
      <c r="K10" s="85"/>
    </row>
    <row r="11" spans="2:11" ht="15.75" customHeight="1" x14ac:dyDescent="0.3">
      <c r="B11" s="59" t="s">
        <v>85</v>
      </c>
      <c r="C11" s="45" t="s">
        <v>69</v>
      </c>
      <c r="D11" s="76" t="s">
        <v>86</v>
      </c>
      <c r="E11" s="77"/>
      <c r="F11" s="86"/>
      <c r="G11" s="87"/>
      <c r="H11" s="87"/>
      <c r="I11" s="88"/>
      <c r="J11" s="85"/>
      <c r="K11" s="85"/>
    </row>
  </sheetData>
  <mergeCells count="12">
    <mergeCell ref="D11:E11"/>
    <mergeCell ref="B8:K8"/>
    <mergeCell ref="C4:K4"/>
    <mergeCell ref="B2:K2"/>
    <mergeCell ref="J9:K9"/>
    <mergeCell ref="J10:K10"/>
    <mergeCell ref="J11:K11"/>
    <mergeCell ref="F9:I9"/>
    <mergeCell ref="F10:I10"/>
    <mergeCell ref="F11:I11"/>
    <mergeCell ref="D9:E9"/>
    <mergeCell ref="D10:E10"/>
  </mergeCells>
  <hyperlinks>
    <hyperlink ref="D11" r:id="rId1"/>
    <hyperlink ref="D10" r:id="rId2"/>
  </hyperlinks>
  <pageMargins left="0.511811024" right="0.511811024" top="0.787401575" bottom="0.787401575" header="0.31496062" footer="0.31496062"/>
  <pageSetup paperSize="9" scale="63" orientation="portrait" r:id="rId3"/>
  <headerFooter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Plan2">
    <tabColor rgb="FF3333CC"/>
  </sheetPr>
  <dimension ref="A1:EN99"/>
  <sheetViews>
    <sheetView showGridLines="0" tabSelected="1" zoomScale="115" zoomScaleNormal="115" workbookViewId="0">
      <pane xSplit="4" ySplit="3" topLeftCell="E4" activePane="bottomRight" state="frozen"/>
      <selection pane="topRight"/>
      <selection pane="bottomLeft"/>
      <selection pane="bottomRight" activeCell="A15" sqref="A15:XFD20"/>
    </sheetView>
  </sheetViews>
  <sheetFormatPr defaultColWidth="26.5703125" defaultRowHeight="15" x14ac:dyDescent="0.25"/>
  <cols>
    <col min="1" max="1" width="68.42578125" bestFit="1" customWidth="1"/>
    <col min="2" max="2" width="18.85546875" bestFit="1" customWidth="1"/>
    <col min="3" max="3" width="15.5703125" style="26" bestFit="1" customWidth="1"/>
    <col min="4" max="4" width="12.140625" customWidth="1"/>
    <col min="5" max="5" width="26.42578125" style="26" customWidth="1"/>
    <col min="6" max="6" width="30.5703125" customWidth="1"/>
    <col min="7" max="7" width="53.42578125" customWidth="1"/>
    <col min="8" max="9" width="24.42578125" customWidth="1"/>
    <col min="10" max="10" width="17" bestFit="1" customWidth="1"/>
    <col min="11" max="11" width="28.140625" bestFit="1" customWidth="1"/>
    <col min="12" max="12" width="15.42578125" bestFit="1" customWidth="1"/>
    <col min="13" max="13" width="20.42578125" style="30" bestFit="1" customWidth="1"/>
    <col min="14" max="14" width="23" customWidth="1"/>
    <col min="15" max="15" width="18.140625" customWidth="1"/>
    <col min="16" max="16" width="13.42578125" style="26" customWidth="1"/>
    <col min="17" max="17" width="96.140625" bestFit="1" customWidth="1"/>
  </cols>
  <sheetData>
    <row r="1" spans="1:144" s="3" customFormat="1" ht="21" x14ac:dyDescent="0.35">
      <c r="C1" s="25"/>
      <c r="E1" s="25"/>
      <c r="J1" s="35" t="s">
        <v>20</v>
      </c>
      <c r="K1" s="36"/>
      <c r="L1" s="36"/>
      <c r="M1" s="27"/>
      <c r="N1" s="31"/>
      <c r="O1" s="32"/>
      <c r="P1" s="25"/>
    </row>
    <row r="2" spans="1:144" ht="30.75" customHeight="1" x14ac:dyDescent="0.25">
      <c r="A2" s="91" t="s">
        <v>25</v>
      </c>
      <c r="B2" s="54" t="s">
        <v>77</v>
      </c>
      <c r="C2" s="93" t="s">
        <v>26</v>
      </c>
      <c r="D2" s="53" t="s">
        <v>66</v>
      </c>
      <c r="E2" s="93" t="s">
        <v>47</v>
      </c>
      <c r="F2" s="38" t="s">
        <v>6</v>
      </c>
      <c r="G2" s="39" t="s">
        <v>45</v>
      </c>
      <c r="H2" s="37" t="s">
        <v>12</v>
      </c>
      <c r="I2" s="37" t="s">
        <v>74</v>
      </c>
      <c r="J2" s="95" t="s">
        <v>48</v>
      </c>
      <c r="K2" s="39" t="s">
        <v>8</v>
      </c>
      <c r="L2" s="39" t="s">
        <v>9</v>
      </c>
      <c r="M2" s="28" t="s">
        <v>10</v>
      </c>
      <c r="N2" s="33" t="s">
        <v>23</v>
      </c>
      <c r="O2" s="34"/>
      <c r="P2" s="23" t="s">
        <v>11</v>
      </c>
    </row>
    <row r="3" spans="1:144" ht="69.75" customHeight="1" x14ac:dyDescent="0.25">
      <c r="A3" s="92"/>
      <c r="B3" s="55" t="s">
        <v>76</v>
      </c>
      <c r="C3" s="94"/>
      <c r="D3" s="52" t="s">
        <v>67</v>
      </c>
      <c r="E3" s="94"/>
      <c r="F3" s="40" t="s">
        <v>7</v>
      </c>
      <c r="G3" s="41" t="s">
        <v>58</v>
      </c>
      <c r="H3" s="42" t="s">
        <v>16</v>
      </c>
      <c r="I3" s="42" t="s">
        <v>75</v>
      </c>
      <c r="J3" s="96"/>
      <c r="K3" s="42" t="s">
        <v>17</v>
      </c>
      <c r="L3" s="42" t="s">
        <v>13</v>
      </c>
      <c r="M3" s="29">
        <v>0.14583333333333334</v>
      </c>
      <c r="N3" s="24" t="s">
        <v>21</v>
      </c>
      <c r="O3" s="24" t="s">
        <v>22</v>
      </c>
      <c r="P3" s="24" t="s">
        <v>14</v>
      </c>
      <c r="Q3" s="11" t="s">
        <v>15</v>
      </c>
    </row>
    <row r="4" spans="1:144" s="48" customFormat="1" ht="15.75" thickBot="1" x14ac:dyDescent="0.3">
      <c r="A4" t="s">
        <v>117</v>
      </c>
      <c r="B4" t="s">
        <v>96</v>
      </c>
      <c r="C4" s="50" t="s">
        <v>60</v>
      </c>
      <c r="D4" s="71"/>
      <c r="E4" s="68" t="s">
        <v>93</v>
      </c>
      <c r="F4" s="69" t="s">
        <v>94</v>
      </c>
      <c r="G4" s="56" t="s">
        <v>82</v>
      </c>
      <c r="I4" s="72" t="s">
        <v>92</v>
      </c>
      <c r="J4" s="73"/>
      <c r="K4" s="73"/>
      <c r="M4" s="70"/>
      <c r="N4" s="74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</row>
    <row r="5" spans="1:144" s="48" customFormat="1" ht="15.75" thickBot="1" x14ac:dyDescent="0.3">
      <c r="A5" t="s">
        <v>101</v>
      </c>
      <c r="B5" t="s">
        <v>102</v>
      </c>
      <c r="C5" s="50" t="s">
        <v>60</v>
      </c>
      <c r="D5" s="71"/>
      <c r="E5" s="68" t="s">
        <v>93</v>
      </c>
      <c r="F5" s="69" t="s">
        <v>94</v>
      </c>
      <c r="G5" s="56" t="s">
        <v>82</v>
      </c>
      <c r="I5" s="72" t="s">
        <v>92</v>
      </c>
      <c r="J5" s="73"/>
      <c r="K5" s="73"/>
      <c r="M5" s="70"/>
      <c r="N5" s="7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</row>
    <row r="6" spans="1:144" s="48" customFormat="1" ht="15.75" thickBot="1" x14ac:dyDescent="0.3">
      <c r="A6" t="s">
        <v>97</v>
      </c>
      <c r="B6" t="s">
        <v>98</v>
      </c>
      <c r="C6" s="50" t="s">
        <v>60</v>
      </c>
      <c r="D6" s="71"/>
      <c r="E6" s="68" t="s">
        <v>93</v>
      </c>
      <c r="F6" s="69" t="s">
        <v>94</v>
      </c>
      <c r="G6" s="56" t="s">
        <v>82</v>
      </c>
      <c r="I6" s="72" t="s">
        <v>92</v>
      </c>
      <c r="J6" s="73"/>
      <c r="K6" s="73"/>
      <c r="M6" s="70"/>
      <c r="N6" s="7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</row>
    <row r="7" spans="1:144" s="48" customFormat="1" ht="15.75" thickBot="1" x14ac:dyDescent="0.3">
      <c r="A7" t="s">
        <v>99</v>
      </c>
      <c r="B7" t="s">
        <v>100</v>
      </c>
      <c r="C7" s="50" t="s">
        <v>60</v>
      </c>
      <c r="D7" s="71"/>
      <c r="E7" s="68" t="s">
        <v>93</v>
      </c>
      <c r="F7" s="69" t="s">
        <v>94</v>
      </c>
      <c r="G7" s="56" t="s">
        <v>82</v>
      </c>
      <c r="I7" s="72" t="s">
        <v>92</v>
      </c>
      <c r="J7" s="73"/>
      <c r="K7" s="73"/>
      <c r="M7" s="70"/>
      <c r="N7" s="74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</row>
    <row r="8" spans="1:144" s="48" customFormat="1" ht="15.75" thickBot="1" x14ac:dyDescent="0.3">
      <c r="A8" t="s">
        <v>103</v>
      </c>
      <c r="B8" t="s">
        <v>104</v>
      </c>
      <c r="C8" s="50" t="s">
        <v>60</v>
      </c>
      <c r="D8" s="71"/>
      <c r="E8" s="68" t="s">
        <v>93</v>
      </c>
      <c r="F8" s="69" t="s">
        <v>94</v>
      </c>
      <c r="G8" s="56" t="s">
        <v>82</v>
      </c>
      <c r="I8" s="72" t="s">
        <v>92</v>
      </c>
      <c r="J8" s="73"/>
      <c r="K8" s="73"/>
      <c r="M8" s="70"/>
      <c r="N8" s="74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</row>
    <row r="9" spans="1:144" s="48" customFormat="1" ht="15.75" thickBot="1" x14ac:dyDescent="0.3">
      <c r="A9" t="s">
        <v>105</v>
      </c>
      <c r="B9" t="s">
        <v>106</v>
      </c>
      <c r="C9" s="50" t="s">
        <v>60</v>
      </c>
      <c r="D9" s="71"/>
      <c r="E9" s="68" t="s">
        <v>93</v>
      </c>
      <c r="F9" s="69" t="s">
        <v>94</v>
      </c>
      <c r="G9" s="56" t="s">
        <v>82</v>
      </c>
      <c r="I9" s="72" t="s">
        <v>92</v>
      </c>
      <c r="J9" s="73"/>
      <c r="K9" s="73"/>
      <c r="M9" s="70"/>
      <c r="N9" s="74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</row>
    <row r="10" spans="1:144" s="48" customFormat="1" ht="15.75" thickBot="1" x14ac:dyDescent="0.3">
      <c r="A10" t="s">
        <v>107</v>
      </c>
      <c r="B10" t="s">
        <v>108</v>
      </c>
      <c r="C10" s="50" t="s">
        <v>60</v>
      </c>
      <c r="D10" s="71"/>
      <c r="E10" s="68" t="s">
        <v>93</v>
      </c>
      <c r="F10" s="69" t="s">
        <v>94</v>
      </c>
      <c r="G10" s="56" t="s">
        <v>82</v>
      </c>
      <c r="I10" s="72" t="s">
        <v>92</v>
      </c>
      <c r="J10" s="73"/>
      <c r="K10" s="73"/>
      <c r="M10" s="70"/>
      <c r="N10" s="74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</row>
    <row r="11" spans="1:144" s="48" customFormat="1" ht="15.75" thickBot="1" x14ac:dyDescent="0.3">
      <c r="A11" t="s">
        <v>109</v>
      </c>
      <c r="B11" t="s">
        <v>110</v>
      </c>
      <c r="C11" s="50" t="s">
        <v>60</v>
      </c>
      <c r="D11" s="71"/>
      <c r="E11" s="68" t="s">
        <v>93</v>
      </c>
      <c r="F11" s="69" t="s">
        <v>94</v>
      </c>
      <c r="G11" s="56" t="s">
        <v>82</v>
      </c>
      <c r="I11" s="72" t="s">
        <v>92</v>
      </c>
      <c r="J11" s="73"/>
      <c r="K11" s="73"/>
      <c r="M11" s="70"/>
      <c r="N11" s="74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</row>
    <row r="12" spans="1:144" s="48" customFormat="1" ht="15.75" thickBot="1" x14ac:dyDescent="0.3">
      <c r="A12" t="s">
        <v>111</v>
      </c>
      <c r="B12" t="s">
        <v>112</v>
      </c>
      <c r="C12" s="50" t="s">
        <v>60</v>
      </c>
      <c r="D12" s="71"/>
      <c r="E12" s="68" t="s">
        <v>93</v>
      </c>
      <c r="F12" s="69" t="s">
        <v>94</v>
      </c>
      <c r="G12" s="56" t="s">
        <v>82</v>
      </c>
      <c r="I12" s="72" t="s">
        <v>92</v>
      </c>
      <c r="J12" s="73"/>
      <c r="K12" s="73"/>
      <c r="M12" s="70"/>
      <c r="N12" s="7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</row>
    <row r="13" spans="1:144" s="48" customFormat="1" ht="15.75" thickBot="1" x14ac:dyDescent="0.3">
      <c r="A13" t="s">
        <v>113</v>
      </c>
      <c r="B13" t="s">
        <v>114</v>
      </c>
      <c r="C13" s="50" t="s">
        <v>60</v>
      </c>
      <c r="D13" s="71"/>
      <c r="E13" s="68" t="s">
        <v>93</v>
      </c>
      <c r="F13" s="69" t="s">
        <v>94</v>
      </c>
      <c r="G13" s="56" t="s">
        <v>82</v>
      </c>
      <c r="I13" s="72" t="s">
        <v>92</v>
      </c>
      <c r="J13" s="73"/>
      <c r="K13" s="73"/>
      <c r="M13" s="70"/>
      <c r="N13" s="7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</row>
    <row r="14" spans="1:144" s="48" customFormat="1" ht="15.75" thickBot="1" x14ac:dyDescent="0.3">
      <c r="A14" t="s">
        <v>115</v>
      </c>
      <c r="B14" t="s">
        <v>116</v>
      </c>
      <c r="C14" s="50" t="s">
        <v>60</v>
      </c>
      <c r="D14" s="71"/>
      <c r="E14" s="68" t="s">
        <v>93</v>
      </c>
      <c r="F14" s="69" t="s">
        <v>94</v>
      </c>
      <c r="G14" s="56" t="s">
        <v>82</v>
      </c>
      <c r="I14" s="72" t="s">
        <v>92</v>
      </c>
      <c r="J14" s="73"/>
      <c r="K14" s="73"/>
      <c r="M14" s="70"/>
      <c r="N14" s="74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</row>
    <row r="15" spans="1:144" s="47" customFormat="1" x14ac:dyDescent="0.25">
      <c r="C15" s="48"/>
      <c r="E15" s="48"/>
      <c r="M15" s="49"/>
      <c r="P15" s="48"/>
      <c r="Q15" s="51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</row>
    <row r="16" spans="1:144" s="47" customFormat="1" x14ac:dyDescent="0.25">
      <c r="C16" s="48"/>
      <c r="E16" s="48"/>
      <c r="M16" s="49"/>
      <c r="P16" s="48"/>
      <c r="Q16" s="51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3:144" s="47" customFormat="1" x14ac:dyDescent="0.25">
      <c r="C17" s="48"/>
      <c r="E17" s="48"/>
      <c r="M17" s="49"/>
      <c r="P17" s="48"/>
      <c r="Q17" s="5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</row>
    <row r="18" spans="3:144" s="47" customFormat="1" x14ac:dyDescent="0.25">
      <c r="C18" s="48"/>
      <c r="E18" s="48"/>
      <c r="M18" s="49"/>
      <c r="P18" s="48"/>
      <c r="Q18" s="51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3:144" s="47" customFormat="1" x14ac:dyDescent="0.25">
      <c r="C19" s="48"/>
      <c r="E19" s="48"/>
      <c r="M19" s="49"/>
      <c r="P19" s="48"/>
      <c r="Q19" s="51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</row>
    <row r="20" spans="3:144" s="47" customFormat="1" x14ac:dyDescent="0.25">
      <c r="C20" s="48"/>
      <c r="E20" s="48"/>
      <c r="M20" s="49"/>
      <c r="P20" s="48"/>
      <c r="Q20" s="51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</row>
    <row r="21" spans="3:144" s="47" customFormat="1" x14ac:dyDescent="0.25">
      <c r="C21" s="48"/>
      <c r="E21" s="48"/>
      <c r="M21" s="49"/>
      <c r="P21" s="48"/>
      <c r="Q21" s="5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</row>
    <row r="22" spans="3:144" s="47" customFormat="1" x14ac:dyDescent="0.25">
      <c r="C22" s="48"/>
      <c r="E22" s="48"/>
      <c r="M22" s="49"/>
      <c r="P22" s="48"/>
      <c r="Q22" s="51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</row>
    <row r="23" spans="3:144" s="47" customFormat="1" x14ac:dyDescent="0.25">
      <c r="C23" s="48"/>
      <c r="E23" s="48"/>
      <c r="M23" s="49"/>
      <c r="P23" s="48"/>
      <c r="Q23" s="51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</row>
    <row r="24" spans="3:144" s="47" customFormat="1" x14ac:dyDescent="0.25">
      <c r="C24" s="48"/>
      <c r="E24" s="48"/>
      <c r="M24" s="49"/>
      <c r="P24" s="48"/>
      <c r="Q24" s="51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</row>
    <row r="25" spans="3:144" s="47" customFormat="1" x14ac:dyDescent="0.25">
      <c r="C25" s="48"/>
      <c r="E25" s="48"/>
      <c r="M25" s="49"/>
      <c r="P25" s="48"/>
      <c r="Q25" s="51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</row>
    <row r="26" spans="3:144" s="47" customFormat="1" x14ac:dyDescent="0.25">
      <c r="C26" s="48"/>
      <c r="E26" s="48"/>
      <c r="M26" s="49"/>
      <c r="P26" s="48"/>
      <c r="Q26" s="51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</row>
    <row r="27" spans="3:144" s="47" customFormat="1" x14ac:dyDescent="0.25">
      <c r="C27" s="48"/>
      <c r="E27" s="48"/>
      <c r="M27" s="49"/>
      <c r="P27" s="48"/>
      <c r="Q27" s="51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</row>
    <row r="28" spans="3:144" s="47" customFormat="1" x14ac:dyDescent="0.25">
      <c r="C28" s="48"/>
      <c r="E28" s="48"/>
      <c r="M28" s="49"/>
      <c r="P28" s="48"/>
      <c r="Q28" s="51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</row>
    <row r="29" spans="3:144" s="47" customFormat="1" x14ac:dyDescent="0.25">
      <c r="C29" s="48"/>
      <c r="E29" s="48"/>
      <c r="M29" s="49"/>
      <c r="P29" s="48"/>
      <c r="Q29" s="51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</row>
    <row r="30" spans="3:144" s="47" customFormat="1" x14ac:dyDescent="0.25">
      <c r="C30" s="48"/>
      <c r="E30" s="48"/>
      <c r="M30" s="49"/>
      <c r="P30" s="48"/>
      <c r="Q30" s="51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</row>
    <row r="31" spans="3:144" s="47" customFormat="1" x14ac:dyDescent="0.25">
      <c r="C31" s="48"/>
      <c r="E31" s="48"/>
      <c r="M31" s="49"/>
      <c r="P31" s="48"/>
      <c r="Q31" s="5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</row>
    <row r="32" spans="3:144" s="47" customFormat="1" x14ac:dyDescent="0.25">
      <c r="C32" s="48"/>
      <c r="E32" s="48"/>
      <c r="M32" s="49"/>
      <c r="P32" s="48"/>
      <c r="Q32" s="51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</row>
    <row r="33" spans="3:144" s="47" customFormat="1" x14ac:dyDescent="0.25">
      <c r="C33" s="48"/>
      <c r="E33" s="48"/>
      <c r="M33" s="49"/>
      <c r="P33" s="48"/>
      <c r="Q33" s="51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</row>
    <row r="34" spans="3:144" s="47" customFormat="1" x14ac:dyDescent="0.25">
      <c r="C34" s="48"/>
      <c r="E34" s="48"/>
      <c r="M34" s="49"/>
      <c r="P34" s="48"/>
      <c r="Q34" s="51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</row>
    <row r="35" spans="3:144" s="47" customFormat="1" x14ac:dyDescent="0.25">
      <c r="C35" s="48"/>
      <c r="E35" s="48"/>
      <c r="M35" s="49"/>
      <c r="P35" s="48"/>
      <c r="Q35" s="51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</row>
    <row r="36" spans="3:144" s="47" customFormat="1" x14ac:dyDescent="0.25">
      <c r="C36" s="48"/>
      <c r="E36" s="48"/>
      <c r="M36" s="49"/>
      <c r="P36" s="48"/>
      <c r="Q36" s="51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</row>
    <row r="37" spans="3:144" s="47" customFormat="1" x14ac:dyDescent="0.25">
      <c r="C37" s="48"/>
      <c r="E37" s="48"/>
      <c r="M37" s="49"/>
      <c r="P37" s="48"/>
      <c r="Q37" s="51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</row>
    <row r="38" spans="3:144" s="47" customFormat="1" x14ac:dyDescent="0.25">
      <c r="C38" s="48"/>
      <c r="E38" s="48"/>
      <c r="M38" s="49"/>
      <c r="P38" s="48"/>
      <c r="Q38" s="51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</row>
    <row r="39" spans="3:144" s="47" customFormat="1" x14ac:dyDescent="0.25">
      <c r="C39" s="48"/>
      <c r="E39" s="48"/>
      <c r="M39" s="49"/>
      <c r="P39" s="48"/>
      <c r="Q39" s="51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</row>
    <row r="40" spans="3:144" s="47" customFormat="1" x14ac:dyDescent="0.25">
      <c r="C40" s="48"/>
      <c r="E40" s="48"/>
      <c r="M40" s="49"/>
      <c r="P40" s="48"/>
      <c r="Q40" s="51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</row>
    <row r="41" spans="3:144" s="47" customFormat="1" x14ac:dyDescent="0.25">
      <c r="C41" s="48"/>
      <c r="E41" s="48"/>
      <c r="M41" s="49"/>
      <c r="P41" s="48"/>
      <c r="Q41" s="5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</row>
    <row r="42" spans="3:144" s="47" customFormat="1" x14ac:dyDescent="0.25">
      <c r="C42" s="48"/>
      <c r="E42" s="48"/>
      <c r="M42" s="49"/>
      <c r="P42" s="48"/>
      <c r="Q42" s="51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</row>
    <row r="43" spans="3:144" s="47" customFormat="1" x14ac:dyDescent="0.25">
      <c r="C43" s="48"/>
      <c r="E43" s="48"/>
      <c r="M43" s="49"/>
      <c r="P43" s="48"/>
      <c r="Q43" s="51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</row>
    <row r="44" spans="3:144" s="47" customFormat="1" x14ac:dyDescent="0.25">
      <c r="C44" s="48"/>
      <c r="E44" s="48"/>
      <c r="M44" s="49"/>
      <c r="P44" s="48"/>
      <c r="Q44" s="51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</row>
    <row r="45" spans="3:144" s="47" customFormat="1" x14ac:dyDescent="0.25">
      <c r="C45" s="48"/>
      <c r="E45" s="48"/>
      <c r="M45" s="49"/>
      <c r="P45" s="48"/>
      <c r="Q45" s="51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</row>
    <row r="46" spans="3:144" s="47" customFormat="1" x14ac:dyDescent="0.25">
      <c r="C46" s="48"/>
      <c r="E46" s="48"/>
      <c r="M46" s="49"/>
      <c r="P46" s="48"/>
      <c r="Q46" s="51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</row>
    <row r="47" spans="3:144" s="47" customFormat="1" x14ac:dyDescent="0.25">
      <c r="C47" s="48"/>
      <c r="E47" s="48"/>
      <c r="M47" s="49"/>
      <c r="P47" s="48"/>
      <c r="Q47" s="51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</row>
    <row r="48" spans="3:144" s="47" customFormat="1" x14ac:dyDescent="0.25">
      <c r="C48" s="48"/>
      <c r="E48" s="48"/>
      <c r="M48" s="49"/>
      <c r="P48" s="48"/>
      <c r="Q48" s="51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</row>
    <row r="49" spans="3:144" s="47" customFormat="1" x14ac:dyDescent="0.25">
      <c r="C49" s="48"/>
      <c r="E49" s="48"/>
      <c r="M49" s="49"/>
      <c r="P49" s="48"/>
      <c r="Q49" s="51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</row>
    <row r="50" spans="3:144" s="47" customFormat="1" x14ac:dyDescent="0.25">
      <c r="C50" s="48"/>
      <c r="E50" s="48"/>
      <c r="M50" s="49"/>
      <c r="P50" s="48"/>
      <c r="Q50" s="51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</row>
    <row r="51" spans="3:144" s="47" customFormat="1" x14ac:dyDescent="0.25">
      <c r="C51" s="48"/>
      <c r="E51" s="48"/>
      <c r="M51" s="49"/>
      <c r="P51" s="48"/>
      <c r="Q51" s="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</row>
    <row r="52" spans="3:144" s="47" customFormat="1" x14ac:dyDescent="0.25">
      <c r="C52" s="48"/>
      <c r="E52" s="48"/>
      <c r="M52" s="49"/>
      <c r="P52" s="48"/>
      <c r="Q52" s="51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</row>
    <row r="53" spans="3:144" s="47" customFormat="1" x14ac:dyDescent="0.25">
      <c r="C53" s="48"/>
      <c r="E53" s="48"/>
      <c r="M53" s="49"/>
      <c r="P53" s="48"/>
      <c r="Q53" s="51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</row>
    <row r="54" spans="3:144" s="47" customFormat="1" x14ac:dyDescent="0.25">
      <c r="C54" s="48"/>
      <c r="E54" s="48"/>
      <c r="M54" s="49"/>
      <c r="P54" s="48"/>
      <c r="Q54" s="51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</row>
    <row r="55" spans="3:144" s="47" customFormat="1" x14ac:dyDescent="0.25">
      <c r="C55" s="48"/>
      <c r="E55" s="48"/>
      <c r="M55" s="49"/>
      <c r="P55" s="48"/>
      <c r="Q55" s="51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</row>
    <row r="56" spans="3:144" s="47" customFormat="1" x14ac:dyDescent="0.25">
      <c r="C56" s="48"/>
      <c r="E56" s="48"/>
      <c r="M56" s="49"/>
      <c r="P56" s="48"/>
      <c r="Q56" s="51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</row>
    <row r="57" spans="3:144" s="47" customFormat="1" x14ac:dyDescent="0.25">
      <c r="C57" s="48"/>
      <c r="E57" s="48"/>
      <c r="M57" s="49"/>
      <c r="P57" s="48"/>
      <c r="Q57" s="51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</row>
    <row r="58" spans="3:144" s="47" customFormat="1" x14ac:dyDescent="0.25">
      <c r="C58" s="48"/>
      <c r="E58" s="48"/>
      <c r="M58" s="49"/>
      <c r="P58" s="48"/>
      <c r="Q58" s="51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</row>
    <row r="59" spans="3:144" s="47" customFormat="1" x14ac:dyDescent="0.25">
      <c r="C59" s="48"/>
      <c r="E59" s="48"/>
      <c r="M59" s="49"/>
      <c r="P59" s="48"/>
      <c r="Q59" s="51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</row>
    <row r="60" spans="3:144" s="47" customFormat="1" x14ac:dyDescent="0.25">
      <c r="C60" s="48"/>
      <c r="E60" s="48"/>
      <c r="M60" s="49"/>
      <c r="P60" s="48"/>
      <c r="Q60" s="51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</row>
    <row r="61" spans="3:144" s="47" customFormat="1" x14ac:dyDescent="0.25">
      <c r="C61" s="48"/>
      <c r="E61" s="48"/>
      <c r="M61" s="49"/>
      <c r="P61" s="48"/>
      <c r="Q61" s="5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</row>
    <row r="62" spans="3:144" s="47" customFormat="1" x14ac:dyDescent="0.25">
      <c r="C62" s="48"/>
      <c r="E62" s="48"/>
      <c r="M62" s="49"/>
      <c r="P62" s="48"/>
      <c r="Q62" s="51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</row>
    <row r="63" spans="3:144" s="47" customFormat="1" x14ac:dyDescent="0.25">
      <c r="C63" s="48"/>
      <c r="E63" s="48"/>
      <c r="M63" s="49"/>
      <c r="P63" s="48"/>
      <c r="Q63" s="51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</row>
    <row r="64" spans="3:144" s="47" customFormat="1" x14ac:dyDescent="0.25">
      <c r="C64" s="48"/>
      <c r="E64" s="48"/>
      <c r="M64" s="49"/>
      <c r="P64" s="48"/>
      <c r="Q64" s="51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</row>
    <row r="65" spans="3:144" s="47" customFormat="1" x14ac:dyDescent="0.25">
      <c r="C65" s="48"/>
      <c r="E65" s="48"/>
      <c r="M65" s="49"/>
      <c r="P65" s="48"/>
      <c r="Q65" s="51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</row>
    <row r="66" spans="3:144" s="47" customFormat="1" x14ac:dyDescent="0.25">
      <c r="C66" s="48"/>
      <c r="E66" s="48"/>
      <c r="M66" s="49"/>
      <c r="P66" s="48"/>
      <c r="Q66" s="51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</row>
    <row r="67" spans="3:144" s="47" customFormat="1" x14ac:dyDescent="0.25">
      <c r="C67" s="48"/>
      <c r="E67" s="48"/>
      <c r="M67" s="49"/>
      <c r="P67" s="48"/>
      <c r="Q67" s="51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</row>
    <row r="68" spans="3:144" s="47" customFormat="1" x14ac:dyDescent="0.25">
      <c r="C68" s="48"/>
      <c r="E68" s="48"/>
      <c r="M68" s="49"/>
      <c r="P68" s="48"/>
      <c r="Q68" s="51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</row>
    <row r="69" spans="3:144" s="47" customFormat="1" x14ac:dyDescent="0.25">
      <c r="C69" s="48"/>
      <c r="E69" s="48"/>
      <c r="M69" s="49"/>
      <c r="P69" s="48"/>
      <c r="Q69" s="51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</row>
    <row r="70" spans="3:144" s="47" customFormat="1" x14ac:dyDescent="0.25">
      <c r="C70" s="48"/>
      <c r="E70" s="48"/>
      <c r="M70" s="49"/>
      <c r="P70" s="48"/>
      <c r="Q70" s="51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</row>
    <row r="71" spans="3:144" s="47" customFormat="1" x14ac:dyDescent="0.25">
      <c r="C71" s="48"/>
      <c r="E71" s="48"/>
      <c r="M71" s="49"/>
      <c r="P71" s="48"/>
      <c r="Q71" s="5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</row>
    <row r="72" spans="3:144" s="47" customFormat="1" x14ac:dyDescent="0.25">
      <c r="C72" s="48"/>
      <c r="E72" s="48"/>
      <c r="M72" s="49"/>
      <c r="P72" s="48"/>
      <c r="Q72" s="51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</row>
    <row r="73" spans="3:144" s="47" customFormat="1" x14ac:dyDescent="0.25">
      <c r="C73" s="48"/>
      <c r="E73" s="48"/>
      <c r="M73" s="49"/>
      <c r="P73" s="48"/>
      <c r="Q73" s="51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</row>
    <row r="74" spans="3:144" s="47" customFormat="1" x14ac:dyDescent="0.25">
      <c r="C74" s="48"/>
      <c r="E74" s="48"/>
      <c r="M74" s="49"/>
      <c r="P74" s="48"/>
      <c r="Q74" s="51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</row>
    <row r="75" spans="3:144" s="47" customFormat="1" x14ac:dyDescent="0.25">
      <c r="C75" s="48"/>
      <c r="E75" s="48"/>
      <c r="M75" s="49"/>
      <c r="P75" s="48"/>
      <c r="Q75" s="51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</row>
    <row r="76" spans="3:144" s="47" customFormat="1" x14ac:dyDescent="0.25">
      <c r="C76" s="48"/>
      <c r="E76" s="48"/>
      <c r="M76" s="49"/>
      <c r="P76" s="48"/>
      <c r="Q76" s="51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</row>
    <row r="77" spans="3:144" s="47" customFormat="1" x14ac:dyDescent="0.25">
      <c r="C77" s="48"/>
      <c r="E77" s="48"/>
      <c r="M77" s="49"/>
      <c r="P77" s="48"/>
      <c r="Q77" s="51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</row>
    <row r="78" spans="3:144" s="47" customFormat="1" x14ac:dyDescent="0.25">
      <c r="C78" s="48"/>
      <c r="E78" s="48"/>
      <c r="M78" s="49"/>
      <c r="P78" s="48"/>
      <c r="Q78" s="51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</row>
    <row r="79" spans="3:144" s="47" customFormat="1" x14ac:dyDescent="0.25">
      <c r="C79" s="48"/>
      <c r="E79" s="48"/>
      <c r="M79" s="49"/>
      <c r="P79" s="48"/>
      <c r="Q79" s="51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</row>
    <row r="80" spans="3:144" s="47" customFormat="1" x14ac:dyDescent="0.25">
      <c r="C80" s="48"/>
      <c r="E80" s="48"/>
      <c r="M80" s="49"/>
      <c r="P80" s="48"/>
      <c r="Q80" s="51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</row>
    <row r="81" spans="3:144" s="47" customFormat="1" x14ac:dyDescent="0.25">
      <c r="C81" s="48"/>
      <c r="E81" s="48"/>
      <c r="M81" s="49"/>
      <c r="P81" s="48"/>
      <c r="Q81" s="5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</row>
    <row r="82" spans="3:144" s="47" customFormat="1" x14ac:dyDescent="0.25">
      <c r="C82" s="48"/>
      <c r="E82" s="48"/>
      <c r="M82" s="49"/>
      <c r="P82" s="48"/>
      <c r="Q82" s="51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</row>
    <row r="83" spans="3:144" s="47" customFormat="1" x14ac:dyDescent="0.25">
      <c r="C83" s="48"/>
      <c r="E83" s="48"/>
      <c r="M83" s="49"/>
      <c r="P83" s="48"/>
      <c r="Q83" s="51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</row>
    <row r="84" spans="3:144" s="47" customFormat="1" x14ac:dyDescent="0.25">
      <c r="C84" s="48"/>
      <c r="E84" s="48"/>
      <c r="M84" s="49"/>
      <c r="P84" s="48"/>
      <c r="Q84" s="51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</row>
    <row r="85" spans="3:144" s="47" customFormat="1" x14ac:dyDescent="0.25">
      <c r="C85" s="48"/>
      <c r="E85" s="48"/>
      <c r="M85" s="49"/>
      <c r="P85" s="48"/>
      <c r="Q85" s="51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</row>
    <row r="86" spans="3:144" s="47" customFormat="1" x14ac:dyDescent="0.25">
      <c r="C86" s="48"/>
      <c r="E86" s="48"/>
      <c r="M86" s="49"/>
      <c r="P86" s="48"/>
      <c r="Q86" s="51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</row>
    <row r="87" spans="3:144" s="47" customFormat="1" x14ac:dyDescent="0.25">
      <c r="C87" s="48"/>
      <c r="E87" s="48"/>
      <c r="M87" s="49"/>
      <c r="P87" s="48"/>
      <c r="Q87" s="51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</row>
    <row r="88" spans="3:144" s="47" customFormat="1" x14ac:dyDescent="0.25">
      <c r="C88" s="48"/>
      <c r="E88" s="48"/>
      <c r="M88" s="49"/>
      <c r="P88" s="48"/>
      <c r="Q88" s="51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</row>
    <row r="89" spans="3:144" s="47" customFormat="1" x14ac:dyDescent="0.25">
      <c r="C89" s="48"/>
      <c r="E89" s="48"/>
      <c r="M89" s="49"/>
      <c r="P89" s="48"/>
      <c r="Q89" s="51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</row>
    <row r="90" spans="3:144" s="47" customFormat="1" x14ac:dyDescent="0.25">
      <c r="C90" s="48"/>
      <c r="E90" s="48"/>
      <c r="M90" s="49"/>
      <c r="P90" s="48"/>
      <c r="Q90" s="51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</row>
    <row r="91" spans="3:144" s="47" customFormat="1" x14ac:dyDescent="0.25">
      <c r="C91" s="48"/>
      <c r="E91" s="48"/>
      <c r="M91" s="49"/>
      <c r="P91" s="48"/>
      <c r="Q91" s="5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</row>
    <row r="92" spans="3:144" s="47" customFormat="1" x14ac:dyDescent="0.25">
      <c r="C92" s="48"/>
      <c r="E92" s="48"/>
      <c r="M92" s="49"/>
      <c r="P92" s="48"/>
      <c r="Q92" s="51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</row>
    <row r="93" spans="3:144" s="47" customFormat="1" x14ac:dyDescent="0.25">
      <c r="C93" s="48"/>
      <c r="E93" s="48"/>
      <c r="M93" s="49"/>
      <c r="P93" s="48"/>
      <c r="Q93" s="51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</row>
    <row r="94" spans="3:144" s="47" customFormat="1" x14ac:dyDescent="0.25">
      <c r="C94" s="48"/>
      <c r="E94" s="48"/>
      <c r="M94" s="49"/>
      <c r="P94" s="48"/>
      <c r="Q94" s="51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</row>
    <row r="95" spans="3:144" s="47" customFormat="1" x14ac:dyDescent="0.25">
      <c r="C95" s="48"/>
      <c r="E95" s="48"/>
      <c r="M95" s="49"/>
      <c r="P95" s="48"/>
      <c r="Q95" s="51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</row>
    <row r="96" spans="3:144" s="47" customFormat="1" x14ac:dyDescent="0.25">
      <c r="C96" s="48"/>
      <c r="E96" s="48"/>
      <c r="M96" s="49"/>
      <c r="P96" s="48"/>
      <c r="Q96" s="51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</row>
    <row r="97" spans="3:144" s="47" customFormat="1" x14ac:dyDescent="0.25">
      <c r="C97" s="48"/>
      <c r="E97" s="48"/>
      <c r="M97" s="49"/>
      <c r="P97" s="48"/>
      <c r="Q97" s="51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</row>
    <row r="98" spans="3:144" s="47" customFormat="1" x14ac:dyDescent="0.25">
      <c r="C98" s="48"/>
      <c r="E98" s="48"/>
      <c r="M98" s="49"/>
      <c r="P98" s="48"/>
      <c r="Q98" s="51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</row>
    <row r="99" spans="3:144" s="47" customFormat="1" x14ac:dyDescent="0.25">
      <c r="C99" s="48"/>
      <c r="E99" s="48"/>
      <c r="M99" s="49"/>
      <c r="P99" s="48"/>
      <c r="Q99" s="51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</row>
  </sheetData>
  <dataConsolidate function="sum" leftLabels="0" topLabels="0" link="0">
    <dataRefs/>
  </dataConsolidate>
  <mergeCells count="4">
    <mergeCell ref="A2:A3"/>
    <mergeCell ref="C2:C3"/>
    <mergeCell ref="E2:E3"/>
    <mergeCell ref="J2:J3"/>
  </mergeCells>
  <conditionalFormatting sqref="C4">
    <cfRule type="cellIs" dxfId="26" priority="747" aboveAverage="1" operator="equal">
      <formula>"Mapa"</formula>
    </cfRule>
  </conditionalFormatting>
  <conditionalFormatting sqref="C4">
    <cfRule type="cellIs" dxfId="25" priority="739" aboveAverage="1" operator="equal">
      <formula>"WS"</formula>
    </cfRule>
    <cfRule type="cellIs" dxfId="24" priority="740" aboveAverage="1" operator="equal">
      <formula>"DB"</formula>
    </cfRule>
    <cfRule type="cellIs" dxfId="23" priority="741" aboveAverage="1" operator="equal">
      <formula>"AFT"</formula>
    </cfRule>
    <cfRule type="cellIs" dxfId="22" priority="742" aboveAverage="1" operator="equal">
      <formula>"OS"</formula>
    </cfRule>
    <cfRule type="cellIs" dxfId="21" priority="743" aboveAverage="1" operator="equal">
      <formula>"DB"</formula>
    </cfRule>
    <cfRule type="cellIs" dxfId="20" priority="744" aboveAverage="1" operator="equal">
      <formula>"AFT"</formula>
    </cfRule>
    <cfRule type="cellIs" dxfId="19" priority="745" aboveAverage="1" operator="equal">
      <formula>"AFt"</formula>
    </cfRule>
    <cfRule type="cellIs" dxfId="18" priority="746" aboveAverage="1" operator="equal">
      <formula>"OS"</formula>
    </cfRule>
  </conditionalFormatting>
  <conditionalFormatting sqref="C5:C7">
    <cfRule type="cellIs" dxfId="17" priority="18" aboveAverage="1" operator="equal">
      <formula>"Mapa"</formula>
    </cfRule>
  </conditionalFormatting>
  <conditionalFormatting sqref="C5:C7">
    <cfRule type="cellIs" dxfId="16" priority="10" aboveAverage="1" operator="equal">
      <formula>"WS"</formula>
    </cfRule>
    <cfRule type="cellIs" dxfId="15" priority="11" aboveAverage="1" operator="equal">
      <formula>"DB"</formula>
    </cfRule>
    <cfRule type="cellIs" dxfId="14" priority="12" aboveAverage="1" operator="equal">
      <formula>"AFT"</formula>
    </cfRule>
    <cfRule type="cellIs" dxfId="13" priority="13" aboveAverage="1" operator="equal">
      <formula>"OS"</formula>
    </cfRule>
    <cfRule type="cellIs" dxfId="12" priority="14" aboveAverage="1" operator="equal">
      <formula>"DB"</formula>
    </cfRule>
    <cfRule type="cellIs" dxfId="11" priority="15" aboveAverage="1" operator="equal">
      <formula>"AFT"</formula>
    </cfRule>
    <cfRule type="cellIs" dxfId="10" priority="16" aboveAverage="1" operator="equal">
      <formula>"AFt"</formula>
    </cfRule>
    <cfRule type="cellIs" dxfId="9" priority="17" aboveAverage="1" operator="equal">
      <formula>"OS"</formula>
    </cfRule>
  </conditionalFormatting>
  <conditionalFormatting sqref="C8:C14">
    <cfRule type="cellIs" dxfId="8" priority="9" aboveAverage="1" operator="equal">
      <formula>"Mapa"</formula>
    </cfRule>
  </conditionalFormatting>
  <conditionalFormatting sqref="C8:C14">
    <cfRule type="cellIs" dxfId="7" priority="1" aboveAverage="1" operator="equal">
      <formula>"WS"</formula>
    </cfRule>
    <cfRule type="cellIs" dxfId="6" priority="2" aboveAverage="1" operator="equal">
      <formula>"DB"</formula>
    </cfRule>
    <cfRule type="cellIs" dxfId="5" priority="3" aboveAverage="1" operator="equal">
      <formula>"AFT"</formula>
    </cfRule>
    <cfRule type="cellIs" dxfId="4" priority="4" aboveAverage="1" operator="equal">
      <formula>"OS"</formula>
    </cfRule>
    <cfRule type="cellIs" dxfId="3" priority="5" aboveAverage="1" operator="equal">
      <formula>"DB"</formula>
    </cfRule>
    <cfRule type="cellIs" dxfId="2" priority="6" aboveAverage="1" operator="equal">
      <formula>"AFT"</formula>
    </cfRule>
    <cfRule type="cellIs" dxfId="1" priority="7" aboveAverage="1" operator="equal">
      <formula>"AFt"</formula>
    </cfRule>
    <cfRule type="cellIs" dxfId="0" priority="8" aboveAverage="1" operator="equal">
      <formula>"OS"</formula>
    </cfRule>
  </conditionalFormatting>
  <pageMargins left="0.511811024" right="0.511811024" top="0.787401575" bottom="0.787401575" header="0.31496062" footer="0.31496062"/>
  <pageSetup paperSize="9" orientation="portrait" r:id="rId1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Plan4">
    <tabColor rgb="FF3333CC"/>
  </sheetPr>
  <dimension ref="A1:J35"/>
  <sheetViews>
    <sheetView showGridLines="0" zoomScale="70" zoomScaleNormal="70" workbookViewId="0">
      <selection activeCell="D13" sqref="D13"/>
    </sheetView>
  </sheetViews>
  <sheetFormatPr defaultRowHeight="15.75" zeroHeight="1" x14ac:dyDescent="0.25"/>
  <cols>
    <col min="1" max="1" width="1.5703125" style="8" customWidth="1"/>
    <col min="2" max="2" width="10.5703125" style="8" customWidth="1"/>
    <col min="3" max="3" width="46" style="8" customWidth="1"/>
    <col min="4" max="6" width="35.140625" style="8" customWidth="1"/>
    <col min="7" max="7" width="66.85546875" style="8" customWidth="1"/>
    <col min="8" max="8" width="1.85546875" style="8" customWidth="1"/>
    <col min="9" max="9" width="32.42578125" style="8" hidden="1" customWidth="1"/>
    <col min="10" max="10" style="8" hidden="1"/>
    <col min="11" max="16384" width="32.42578125" style="8" hidden="1"/>
  </cols>
  <sheetData>
    <row r="1" spans="2:8" ht="10.5" customHeight="1" x14ac:dyDescent="0.25"/>
    <row r="2" spans="2:8" ht="21" customHeight="1" x14ac:dyDescent="0.4">
      <c r="B2" s="101" t="s">
        <v>61</v>
      </c>
      <c r="C2" s="101"/>
      <c r="D2" s="101"/>
      <c r="E2" s="101"/>
      <c r="F2" s="101"/>
      <c r="G2" s="101"/>
    </row>
    <row r="3" spans="2:8" ht="21" customHeight="1" x14ac:dyDescent="0.25">
      <c r="B3" s="18" t="s">
        <v>50</v>
      </c>
      <c r="C3" s="18" t="s">
        <v>0</v>
      </c>
      <c r="D3" s="18" t="s">
        <v>1</v>
      </c>
      <c r="E3" s="19" t="s">
        <v>3</v>
      </c>
      <c r="F3" s="19" t="s">
        <v>4</v>
      </c>
      <c r="G3" s="19" t="s">
        <v>2</v>
      </c>
    </row>
    <row r="4" spans="2:8" ht="21" customHeight="1" x14ac:dyDescent="0.3">
      <c r="B4" s="20" t="s">
        <v>51</v>
      </c>
      <c r="C4" s="12" t="s">
        <v>83</v>
      </c>
      <c r="D4" s="57" t="s">
        <v>81</v>
      </c>
      <c r="E4" s="57"/>
      <c r="F4" s="57"/>
      <c r="G4" s="66" t="s">
        <v>84</v>
      </c>
      <c r="H4" s="58"/>
    </row>
    <row r="5" spans="2:8" ht="21" customHeight="1" x14ac:dyDescent="0.3">
      <c r="B5" s="20" t="s">
        <v>52</v>
      </c>
      <c r="C5" s="59"/>
      <c r="D5" s="64"/>
      <c r="E5" s="65"/>
      <c r="F5" s="64"/>
      <c r="G5" s="76"/>
      <c r="H5" s="77"/>
    </row>
    <row r="6" spans="2:8" ht="21" customHeight="1" x14ac:dyDescent="0.25">
      <c r="B6" s="20" t="s">
        <v>53</v>
      </c>
      <c r="C6" s="62"/>
      <c r="D6" s="63"/>
      <c r="E6" s="63"/>
      <c r="F6" s="63"/>
      <c r="G6" s="61"/>
      <c r="H6" s="61"/>
    </row>
    <row r="7" spans="2:8" ht="21" customHeight="1" x14ac:dyDescent="0.25">
      <c r="B7" s="20" t="s">
        <v>54</v>
      </c>
      <c r="C7" s="46"/>
      <c r="D7" s="44"/>
      <c r="E7" s="44"/>
      <c r="F7" s="44"/>
      <c r="G7" s="60"/>
    </row>
    <row r="8" spans="2:8" ht="21" customHeight="1" x14ac:dyDescent="0.25">
      <c r="B8" s="20" t="s">
        <v>55</v>
      </c>
      <c r="C8" s="46"/>
      <c r="D8" s="44"/>
      <c r="E8" s="44"/>
      <c r="F8" s="44"/>
      <c r="G8" s="43"/>
    </row>
    <row r="9" spans="2:8" ht="21" customHeight="1" x14ac:dyDescent="0.25"/>
    <row r="10" spans="2:8" ht="21" customHeight="1" x14ac:dyDescent="0.25"/>
    <row r="11" spans="2:8" ht="21" customHeight="1" x14ac:dyDescent="0.4">
      <c r="B11" s="101" t="s">
        <v>62</v>
      </c>
      <c r="C11" s="101"/>
      <c r="D11" s="101"/>
      <c r="E11" s="101"/>
      <c r="F11" s="101"/>
      <c r="G11" s="101"/>
    </row>
    <row r="12" spans="2:8" ht="21" customHeight="1" x14ac:dyDescent="0.25">
      <c r="B12" s="18" t="s">
        <v>50</v>
      </c>
      <c r="C12" s="18" t="s">
        <v>0</v>
      </c>
      <c r="D12" s="18" t="s">
        <v>1</v>
      </c>
      <c r="E12" s="19" t="s">
        <v>3</v>
      </c>
      <c r="F12" s="19" t="s">
        <v>4</v>
      </c>
      <c r="G12" s="19" t="s">
        <v>2</v>
      </c>
    </row>
    <row r="13" spans="2:8" s="9" customFormat="1" ht="26.25" customHeight="1" x14ac:dyDescent="0.25">
      <c r="B13" s="20" t="s">
        <v>51</v>
      </c>
      <c r="C13" s="46" t="s">
        <v>63</v>
      </c>
      <c r="D13" s="44"/>
      <c r="E13" s="44"/>
      <c r="F13" s="44"/>
      <c r="G13" s="43"/>
      <c r="H13" s="8"/>
    </row>
    <row r="14" spans="2:8" s="9" customFormat="1" ht="26.25" customHeight="1" x14ac:dyDescent="0.25">
      <c r="B14" s="20" t="s">
        <v>52</v>
      </c>
      <c r="C14" s="46" t="s">
        <v>64</v>
      </c>
      <c r="D14" s="44"/>
      <c r="E14" s="44"/>
      <c r="F14" s="44"/>
      <c r="G14" s="43"/>
      <c r="H14" s="8"/>
    </row>
    <row r="15" spans="2:8" s="9" customFormat="1" ht="26.25" customHeight="1" x14ac:dyDescent="0.25">
      <c r="B15" s="20" t="s">
        <v>53</v>
      </c>
      <c r="C15" s="46" t="s">
        <v>65</v>
      </c>
      <c r="D15" s="44"/>
      <c r="E15" s="44"/>
      <c r="F15" s="44"/>
      <c r="G15" s="43"/>
      <c r="H15" s="8"/>
    </row>
    <row r="16" spans="2:8" s="9" customFormat="1" ht="26.25" customHeight="1" x14ac:dyDescent="0.25">
      <c r="B16" s="20" t="s">
        <v>54</v>
      </c>
      <c r="C16" s="46"/>
      <c r="D16" s="44"/>
      <c r="E16" s="44"/>
      <c r="F16" s="44"/>
      <c r="G16" s="43"/>
      <c r="H16" s="8"/>
    </row>
    <row r="17" spans="2:8" s="9" customFormat="1" ht="26.25" customHeight="1" x14ac:dyDescent="0.25">
      <c r="B17" s="20" t="s">
        <v>55</v>
      </c>
      <c r="C17" s="46"/>
      <c r="D17" s="44"/>
      <c r="E17" s="44"/>
      <c r="F17" s="44"/>
      <c r="G17" s="43"/>
      <c r="H17" s="8"/>
    </row>
    <row r="18" spans="2:8" s="9" customFormat="1" ht="17.25" customHeight="1" x14ac:dyDescent="0.25">
      <c r="B18" s="21" t="s">
        <v>56</v>
      </c>
      <c r="C18" s="21"/>
      <c r="D18" s="21"/>
      <c r="E18" s="21"/>
      <c r="F18" s="21"/>
      <c r="G18" s="22"/>
      <c r="H18" s="8"/>
    </row>
    <row r="19" spans="2:8" s="9" customFormat="1" ht="9" customHeight="1" x14ac:dyDescent="0.25">
      <c r="B19" s="10"/>
      <c r="C19" s="10"/>
      <c r="D19" s="10"/>
      <c r="E19" s="10"/>
      <c r="F19" s="10"/>
      <c r="G19" s="10"/>
      <c r="H19" s="8"/>
    </row>
    <row r="20" spans="2:8" s="9" customFormat="1" ht="28.5" customHeight="1" x14ac:dyDescent="0.25">
      <c r="B20" s="97" t="s">
        <v>59</v>
      </c>
      <c r="C20" s="98"/>
      <c r="D20" s="99" t="s">
        <v>72</v>
      </c>
      <c r="E20" s="100"/>
      <c r="F20" s="10"/>
      <c r="G20" s="10"/>
      <c r="H20" s="8"/>
    </row>
    <row r="21" spans="2:8" s="9" customFormat="1" ht="28.5" customHeight="1" x14ac:dyDescent="0.25">
      <c r="B21" s="97" t="s">
        <v>49</v>
      </c>
      <c r="C21" s="98"/>
      <c r="D21" s="102" t="s">
        <v>73</v>
      </c>
      <c r="E21" s="103"/>
      <c r="F21" s="103"/>
      <c r="G21" s="104"/>
      <c r="H21" s="8"/>
    </row>
    <row r="22" spans="2:8" s="9" customFormat="1" ht="30.75" customHeight="1" x14ac:dyDescent="0.25">
      <c r="D22" s="10"/>
      <c r="E22" s="10"/>
      <c r="F22" s="10"/>
      <c r="G22" s="10"/>
      <c r="H22" s="8"/>
    </row>
    <row r="23" spans="2:8" s="9" customFormat="1" ht="30.95" customHeight="1" x14ac:dyDescent="0.25">
      <c r="B23" s="10"/>
      <c r="C23" s="10"/>
      <c r="D23" s="10"/>
      <c r="E23" s="10"/>
      <c r="F23" s="10"/>
      <c r="G23" s="10"/>
      <c r="H23" s="8"/>
    </row>
    <row r="24" spans="2:8" ht="30.95" customHeight="1" x14ac:dyDescent="0.25"/>
    <row r="25" spans="2:8" ht="30.95" customHeight="1" x14ac:dyDescent="0.25"/>
    <row r="26" spans="2:8" ht="30.95" customHeight="1" x14ac:dyDescent="0.25"/>
    <row r="27" spans="2:8" ht="30.95" customHeight="1" x14ac:dyDescent="0.25"/>
    <row r="28" spans="2:8" ht="30.95" customHeight="1" x14ac:dyDescent="0.25"/>
    <row r="29" spans="2:8" ht="30.95" customHeight="1" x14ac:dyDescent="0.25"/>
    <row r="30" spans="2:8" ht="30.95" customHeight="1" x14ac:dyDescent="0.25"/>
    <row r="31" spans="2:8" ht="30.95" customHeight="1" x14ac:dyDescent="0.25"/>
    <row r="32" spans="2:8" ht="30.95" customHeight="1" x14ac:dyDescent="0.25"/>
    <row r="33" ht="21" customHeight="1" x14ac:dyDescent="0.25"/>
    <row r="34" ht="30.95" hidden="1" customHeight="1" x14ac:dyDescent="0.25"/>
    <row r="35" x14ac:dyDescent="0.25"/>
  </sheetData>
  <mergeCells count="7">
    <mergeCell ref="B21:C21"/>
    <mergeCell ref="B20:C20"/>
    <mergeCell ref="D20:E20"/>
    <mergeCell ref="B2:G2"/>
    <mergeCell ref="B11:G11"/>
    <mergeCell ref="D21:G21"/>
    <mergeCell ref="G5:H5"/>
  </mergeCells>
  <hyperlinks>
    <hyperlink ref="G4" r:id="rId1"/>
  </hyperlinks>
  <pageMargins left="0.511811024" right="0.511811024" top="0.787401575" bottom="0.787401575" header="0.31496062" footer="0.31496062"/>
  <pageSetup paperSize="9" orientation="portrait" r:id="rId2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Plan3">
    <tabColor rgb="FF3333CC"/>
  </sheetPr>
  <dimension ref="A1:D11"/>
  <sheetViews>
    <sheetView zoomScaleNormal="100" workbookViewId="0">
      <selection activeCell="B10" sqref="B10"/>
    </sheetView>
  </sheetViews>
  <sheetFormatPr defaultRowHeight="15" x14ac:dyDescent="0.25"/>
  <cols>
    <col min="1" max="1" width="19.140625" style="26" customWidth="1"/>
    <col min="2" max="2" width="13.42578125" style="26" customWidth="1"/>
    <col min="3" max="3" width="36.42578125" style="26" bestFit="1" customWidth="1"/>
    <col min="4" max="4" width="38.5703125" style="26" bestFit="1" customWidth="1"/>
  </cols>
  <sheetData>
    <row r="1" spans="1:4" x14ac:dyDescent="0.25">
      <c r="A1" s="105" t="s">
        <v>79</v>
      </c>
      <c r="B1" s="105"/>
      <c r="C1" s="105"/>
      <c r="D1" s="105"/>
    </row>
    <row r="2" spans="1:4" x14ac:dyDescent="0.25">
      <c r="A2" s="75" t="s">
        <v>60</v>
      </c>
      <c r="B2" s="75" t="s">
        <v>5</v>
      </c>
      <c r="C2" s="75" t="s">
        <v>68</v>
      </c>
      <c r="D2" s="75" t="s">
        <v>78</v>
      </c>
    </row>
    <row r="3" spans="1:4" x14ac:dyDescent="0.25">
      <c r="A3" s="26" t="s">
        <v>90</v>
      </c>
      <c r="B3" s="26">
        <v>63248</v>
      </c>
      <c r="C3" s="26" t="s">
        <v>87</v>
      </c>
      <c r="D3" s="26" t="s">
        <v>91</v>
      </c>
    </row>
    <row r="4" spans="1:4" x14ac:dyDescent="0.25">
      <c r="A4" s="26" t="s">
        <v>90</v>
      </c>
      <c r="B4" s="26">
        <v>63248</v>
      </c>
      <c r="C4" s="26" t="s">
        <v>88</v>
      </c>
      <c r="D4" s="26" t="s">
        <v>91</v>
      </c>
    </row>
    <row r="5" spans="1:4" x14ac:dyDescent="0.25">
      <c r="A5" s="26" t="s">
        <v>90</v>
      </c>
      <c r="B5" s="26">
        <v>63248</v>
      </c>
      <c r="C5" s="26" t="s">
        <v>88</v>
      </c>
      <c r="D5" s="26" t="s">
        <v>91</v>
      </c>
    </row>
    <row r="6" spans="1:4" x14ac:dyDescent="0.25">
      <c r="A6" s="26" t="s">
        <v>90</v>
      </c>
      <c r="B6" s="26">
        <v>63248</v>
      </c>
      <c r="C6" s="26" t="s">
        <v>88</v>
      </c>
      <c r="D6" s="26" t="s">
        <v>91</v>
      </c>
    </row>
    <row r="8" spans="1:4" x14ac:dyDescent="0.25">
      <c r="A8" s="26" t="s">
        <v>89</v>
      </c>
      <c r="B8" s="26">
        <v>63387</v>
      </c>
      <c r="C8" s="26" t="s">
        <v>87</v>
      </c>
      <c r="D8" s="26" t="s">
        <v>91</v>
      </c>
    </row>
    <row r="9" spans="1:4" x14ac:dyDescent="0.25">
      <c r="A9" s="26" t="s">
        <v>89</v>
      </c>
      <c r="B9" s="26">
        <v>63387</v>
      </c>
      <c r="C9" s="26" t="s">
        <v>88</v>
      </c>
      <c r="D9" s="26" t="s">
        <v>91</v>
      </c>
    </row>
    <row r="10" spans="1:4" x14ac:dyDescent="0.25">
      <c r="A10" s="26" t="s">
        <v>89</v>
      </c>
      <c r="B10" s="26">
        <v>63387</v>
      </c>
      <c r="C10" s="26" t="s">
        <v>88</v>
      </c>
      <c r="D10" s="26" t="s">
        <v>91</v>
      </c>
    </row>
    <row r="11" spans="1:4" x14ac:dyDescent="0.25">
      <c r="A11" s="26" t="s">
        <v>89</v>
      </c>
      <c r="B11" s="26">
        <v>63387</v>
      </c>
      <c r="C11" s="26" t="s">
        <v>88</v>
      </c>
      <c r="D11" s="26" t="s">
        <v>91</v>
      </c>
    </row>
  </sheetData>
  <mergeCells count="1">
    <mergeCell ref="A1:D1"/>
  </mergeCells>
  <phoneticPr fontId="30" type="noConversion"/>
  <pageMargins left="0.511811024" right="0.511811024" top="0.787401575" bottom="0.787401575" header="0.31496062" footer="0.31496062"/>
  <pageSetup paperSize="9" orientation="portrait" r:id="rId1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13" customWidth="1"/>
    <col min="2" max="2" width="35.5703125" style="13" customWidth="1"/>
    <col min="3" max="3" width="5.140625" style="13" customWidth="1"/>
    <col min="4" max="4" width="47.5703125" style="13" customWidth="1"/>
    <col min="5" max="5" width="6" style="13" customWidth="1"/>
    <col min="6" max="6" width="27.5703125" style="13" customWidth="1"/>
    <col min="7" max="7" width="6.42578125" style="13" customWidth="1"/>
    <col min="8" max="8" width="27.42578125" style="13" customWidth="1"/>
    <col min="9" max="9" width="6.42578125" style="13" customWidth="1"/>
    <col min="10" max="10" width="22.85546875" style="13" customWidth="1"/>
    <col min="11" max="256" width="9.140625" style="13"/>
    <col min="257" max="257" width="4.85546875" style="13" customWidth="1"/>
    <col min="258" max="258" width="26.5703125" style="13" customWidth="1"/>
    <col min="259" max="259" width="5.140625" style="13" customWidth="1"/>
    <col min="260" max="260" width="47.5703125" style="13" customWidth="1"/>
    <col min="261" max="261" width="6" style="13" customWidth="1"/>
    <col min="262" max="262" width="27.5703125" style="13" customWidth="1"/>
    <col min="263" max="263" width="6.42578125" style="13" customWidth="1"/>
    <col min="264" max="264" width="27.42578125" style="13" customWidth="1"/>
    <col min="265" max="265" width="6.42578125" style="13" customWidth="1"/>
    <col min="266" max="266" width="22.85546875" style="13" customWidth="1"/>
    <col min="267" max="512" width="9.140625" style="13"/>
    <col min="513" max="513" width="4.85546875" style="13" customWidth="1"/>
    <col min="514" max="514" width="26.5703125" style="13" customWidth="1"/>
    <col min="515" max="515" width="5.140625" style="13" customWidth="1"/>
    <col min="516" max="516" width="47.5703125" style="13" customWidth="1"/>
    <col min="517" max="517" width="6" style="13" customWidth="1"/>
    <col min="518" max="518" width="27.5703125" style="13" customWidth="1"/>
    <col min="519" max="519" width="6.42578125" style="13" customWidth="1"/>
    <col min="520" max="520" width="27.42578125" style="13" customWidth="1"/>
    <col min="521" max="521" width="6.42578125" style="13" customWidth="1"/>
    <col min="522" max="522" width="22.85546875" style="13" customWidth="1"/>
    <col min="523" max="768" width="9.140625" style="13"/>
    <col min="769" max="769" width="4.85546875" style="13" customWidth="1"/>
    <col min="770" max="770" width="26.5703125" style="13" customWidth="1"/>
    <col min="771" max="771" width="5.140625" style="13" customWidth="1"/>
    <col min="772" max="772" width="47.5703125" style="13" customWidth="1"/>
    <col min="773" max="773" width="6" style="13" customWidth="1"/>
    <col min="774" max="774" width="27.5703125" style="13" customWidth="1"/>
    <col min="775" max="775" width="6.42578125" style="13" customWidth="1"/>
    <col min="776" max="776" width="27.42578125" style="13" customWidth="1"/>
    <col min="777" max="777" width="6.42578125" style="13" customWidth="1"/>
    <col min="778" max="778" width="22.85546875" style="13" customWidth="1"/>
    <col min="779" max="1024" width="9.140625" style="13"/>
    <col min="1025" max="1025" width="4.85546875" style="13" customWidth="1"/>
    <col min="1026" max="1026" width="26.5703125" style="13" customWidth="1"/>
    <col min="1027" max="1027" width="5.140625" style="13" customWidth="1"/>
    <col min="1028" max="1028" width="47.5703125" style="13" customWidth="1"/>
    <col min="1029" max="1029" width="6" style="13" customWidth="1"/>
    <col min="1030" max="1030" width="27.5703125" style="13" customWidth="1"/>
    <col min="1031" max="1031" width="6.42578125" style="13" customWidth="1"/>
    <col min="1032" max="1032" width="27.42578125" style="13" customWidth="1"/>
    <col min="1033" max="1033" width="6.42578125" style="13" customWidth="1"/>
    <col min="1034" max="1034" width="22.85546875" style="13" customWidth="1"/>
    <col min="1035" max="1280" width="9.140625" style="13"/>
    <col min="1281" max="1281" width="4.85546875" style="13" customWidth="1"/>
    <col min="1282" max="1282" width="26.5703125" style="13" customWidth="1"/>
    <col min="1283" max="1283" width="5.140625" style="13" customWidth="1"/>
    <col min="1284" max="1284" width="47.5703125" style="13" customWidth="1"/>
    <col min="1285" max="1285" width="6" style="13" customWidth="1"/>
    <col min="1286" max="1286" width="27.5703125" style="13" customWidth="1"/>
    <col min="1287" max="1287" width="6.42578125" style="13" customWidth="1"/>
    <col min="1288" max="1288" width="27.42578125" style="13" customWidth="1"/>
    <col min="1289" max="1289" width="6.42578125" style="13" customWidth="1"/>
    <col min="1290" max="1290" width="22.85546875" style="13" customWidth="1"/>
    <col min="1291" max="1536" width="9.140625" style="13"/>
    <col min="1537" max="1537" width="4.85546875" style="13" customWidth="1"/>
    <col min="1538" max="1538" width="26.5703125" style="13" customWidth="1"/>
    <col min="1539" max="1539" width="5.140625" style="13" customWidth="1"/>
    <col min="1540" max="1540" width="47.5703125" style="13" customWidth="1"/>
    <col min="1541" max="1541" width="6" style="13" customWidth="1"/>
    <col min="1542" max="1542" width="27.5703125" style="13" customWidth="1"/>
    <col min="1543" max="1543" width="6.42578125" style="13" customWidth="1"/>
    <col min="1544" max="1544" width="27.42578125" style="13" customWidth="1"/>
    <col min="1545" max="1545" width="6.42578125" style="13" customWidth="1"/>
    <col min="1546" max="1546" width="22.85546875" style="13" customWidth="1"/>
    <col min="1547" max="1792" width="9.140625" style="13"/>
    <col min="1793" max="1793" width="4.85546875" style="13" customWidth="1"/>
    <col min="1794" max="1794" width="26.5703125" style="13" customWidth="1"/>
    <col min="1795" max="1795" width="5.140625" style="13" customWidth="1"/>
    <col min="1796" max="1796" width="47.5703125" style="13" customWidth="1"/>
    <col min="1797" max="1797" width="6" style="13" customWidth="1"/>
    <col min="1798" max="1798" width="27.5703125" style="13" customWidth="1"/>
    <col min="1799" max="1799" width="6.42578125" style="13" customWidth="1"/>
    <col min="1800" max="1800" width="27.42578125" style="13" customWidth="1"/>
    <col min="1801" max="1801" width="6.42578125" style="13" customWidth="1"/>
    <col min="1802" max="1802" width="22.85546875" style="13" customWidth="1"/>
    <col min="1803" max="2048" width="9.140625" style="13"/>
    <col min="2049" max="2049" width="4.85546875" style="13" customWidth="1"/>
    <col min="2050" max="2050" width="26.5703125" style="13" customWidth="1"/>
    <col min="2051" max="2051" width="5.140625" style="13" customWidth="1"/>
    <col min="2052" max="2052" width="47.5703125" style="13" customWidth="1"/>
    <col min="2053" max="2053" width="6" style="13" customWidth="1"/>
    <col min="2054" max="2054" width="27.5703125" style="13" customWidth="1"/>
    <col min="2055" max="2055" width="6.42578125" style="13" customWidth="1"/>
    <col min="2056" max="2056" width="27.42578125" style="13" customWidth="1"/>
    <col min="2057" max="2057" width="6.42578125" style="13" customWidth="1"/>
    <col min="2058" max="2058" width="22.85546875" style="13" customWidth="1"/>
    <col min="2059" max="2304" width="9.140625" style="13"/>
    <col min="2305" max="2305" width="4.85546875" style="13" customWidth="1"/>
    <col min="2306" max="2306" width="26.5703125" style="13" customWidth="1"/>
    <col min="2307" max="2307" width="5.140625" style="13" customWidth="1"/>
    <col min="2308" max="2308" width="47.5703125" style="13" customWidth="1"/>
    <col min="2309" max="2309" width="6" style="13" customWidth="1"/>
    <col min="2310" max="2310" width="27.5703125" style="13" customWidth="1"/>
    <col min="2311" max="2311" width="6.42578125" style="13" customWidth="1"/>
    <col min="2312" max="2312" width="27.42578125" style="13" customWidth="1"/>
    <col min="2313" max="2313" width="6.42578125" style="13" customWidth="1"/>
    <col min="2314" max="2314" width="22.85546875" style="13" customWidth="1"/>
    <col min="2315" max="2560" width="9.140625" style="13"/>
    <col min="2561" max="2561" width="4.85546875" style="13" customWidth="1"/>
    <col min="2562" max="2562" width="26.5703125" style="13" customWidth="1"/>
    <col min="2563" max="2563" width="5.140625" style="13" customWidth="1"/>
    <col min="2564" max="2564" width="47.5703125" style="13" customWidth="1"/>
    <col min="2565" max="2565" width="6" style="13" customWidth="1"/>
    <col min="2566" max="2566" width="27.5703125" style="13" customWidth="1"/>
    <col min="2567" max="2567" width="6.42578125" style="13" customWidth="1"/>
    <col min="2568" max="2568" width="27.42578125" style="13" customWidth="1"/>
    <col min="2569" max="2569" width="6.42578125" style="13" customWidth="1"/>
    <col min="2570" max="2570" width="22.85546875" style="13" customWidth="1"/>
    <col min="2571" max="2816" width="9.140625" style="13"/>
    <col min="2817" max="2817" width="4.85546875" style="13" customWidth="1"/>
    <col min="2818" max="2818" width="26.5703125" style="13" customWidth="1"/>
    <col min="2819" max="2819" width="5.140625" style="13" customWidth="1"/>
    <col min="2820" max="2820" width="47.5703125" style="13" customWidth="1"/>
    <col min="2821" max="2821" width="6" style="13" customWidth="1"/>
    <col min="2822" max="2822" width="27.5703125" style="13" customWidth="1"/>
    <col min="2823" max="2823" width="6.42578125" style="13" customWidth="1"/>
    <col min="2824" max="2824" width="27.42578125" style="13" customWidth="1"/>
    <col min="2825" max="2825" width="6.42578125" style="13" customWidth="1"/>
    <col min="2826" max="2826" width="22.85546875" style="13" customWidth="1"/>
    <col min="2827" max="3072" width="9.140625" style="13"/>
    <col min="3073" max="3073" width="4.85546875" style="13" customWidth="1"/>
    <col min="3074" max="3074" width="26.5703125" style="13" customWidth="1"/>
    <col min="3075" max="3075" width="5.140625" style="13" customWidth="1"/>
    <col min="3076" max="3076" width="47.5703125" style="13" customWidth="1"/>
    <col min="3077" max="3077" width="6" style="13" customWidth="1"/>
    <col min="3078" max="3078" width="27.5703125" style="13" customWidth="1"/>
    <col min="3079" max="3079" width="6.42578125" style="13" customWidth="1"/>
    <col min="3080" max="3080" width="27.42578125" style="13" customWidth="1"/>
    <col min="3081" max="3081" width="6.42578125" style="13" customWidth="1"/>
    <col min="3082" max="3082" width="22.85546875" style="13" customWidth="1"/>
    <col min="3083" max="3328" width="9.140625" style="13"/>
    <col min="3329" max="3329" width="4.85546875" style="13" customWidth="1"/>
    <col min="3330" max="3330" width="26.5703125" style="13" customWidth="1"/>
    <col min="3331" max="3331" width="5.140625" style="13" customWidth="1"/>
    <col min="3332" max="3332" width="47.5703125" style="13" customWidth="1"/>
    <col min="3333" max="3333" width="6" style="13" customWidth="1"/>
    <col min="3334" max="3334" width="27.5703125" style="13" customWidth="1"/>
    <col min="3335" max="3335" width="6.42578125" style="13" customWidth="1"/>
    <col min="3336" max="3336" width="27.42578125" style="13" customWidth="1"/>
    <col min="3337" max="3337" width="6.42578125" style="13" customWidth="1"/>
    <col min="3338" max="3338" width="22.85546875" style="13" customWidth="1"/>
    <col min="3339" max="3584" width="9.140625" style="13"/>
    <col min="3585" max="3585" width="4.85546875" style="13" customWidth="1"/>
    <col min="3586" max="3586" width="26.5703125" style="13" customWidth="1"/>
    <col min="3587" max="3587" width="5.140625" style="13" customWidth="1"/>
    <col min="3588" max="3588" width="47.5703125" style="13" customWidth="1"/>
    <col min="3589" max="3589" width="6" style="13" customWidth="1"/>
    <col min="3590" max="3590" width="27.5703125" style="13" customWidth="1"/>
    <col min="3591" max="3591" width="6.42578125" style="13" customWidth="1"/>
    <col min="3592" max="3592" width="27.42578125" style="13" customWidth="1"/>
    <col min="3593" max="3593" width="6.42578125" style="13" customWidth="1"/>
    <col min="3594" max="3594" width="22.85546875" style="13" customWidth="1"/>
    <col min="3595" max="3840" width="9.140625" style="13"/>
    <col min="3841" max="3841" width="4.85546875" style="13" customWidth="1"/>
    <col min="3842" max="3842" width="26.5703125" style="13" customWidth="1"/>
    <col min="3843" max="3843" width="5.140625" style="13" customWidth="1"/>
    <col min="3844" max="3844" width="47.5703125" style="13" customWidth="1"/>
    <col min="3845" max="3845" width="6" style="13" customWidth="1"/>
    <col min="3846" max="3846" width="27.5703125" style="13" customWidth="1"/>
    <col min="3847" max="3847" width="6.42578125" style="13" customWidth="1"/>
    <col min="3848" max="3848" width="27.42578125" style="13" customWidth="1"/>
    <col min="3849" max="3849" width="6.42578125" style="13" customWidth="1"/>
    <col min="3850" max="3850" width="22.85546875" style="13" customWidth="1"/>
    <col min="3851" max="4096" width="9.140625" style="13"/>
    <col min="4097" max="4097" width="4.85546875" style="13" customWidth="1"/>
    <col min="4098" max="4098" width="26.5703125" style="13" customWidth="1"/>
    <col min="4099" max="4099" width="5.140625" style="13" customWidth="1"/>
    <col min="4100" max="4100" width="47.5703125" style="13" customWidth="1"/>
    <col min="4101" max="4101" width="6" style="13" customWidth="1"/>
    <col min="4102" max="4102" width="27.5703125" style="13" customWidth="1"/>
    <col min="4103" max="4103" width="6.42578125" style="13" customWidth="1"/>
    <col min="4104" max="4104" width="27.42578125" style="13" customWidth="1"/>
    <col min="4105" max="4105" width="6.42578125" style="13" customWidth="1"/>
    <col min="4106" max="4106" width="22.85546875" style="13" customWidth="1"/>
    <col min="4107" max="4352" width="9.140625" style="13"/>
    <col min="4353" max="4353" width="4.85546875" style="13" customWidth="1"/>
    <col min="4354" max="4354" width="26.5703125" style="13" customWidth="1"/>
    <col min="4355" max="4355" width="5.140625" style="13" customWidth="1"/>
    <col min="4356" max="4356" width="47.5703125" style="13" customWidth="1"/>
    <col min="4357" max="4357" width="6" style="13" customWidth="1"/>
    <col min="4358" max="4358" width="27.5703125" style="13" customWidth="1"/>
    <col min="4359" max="4359" width="6.42578125" style="13" customWidth="1"/>
    <col min="4360" max="4360" width="27.42578125" style="13" customWidth="1"/>
    <col min="4361" max="4361" width="6.42578125" style="13" customWidth="1"/>
    <col min="4362" max="4362" width="22.85546875" style="13" customWidth="1"/>
    <col min="4363" max="4608" width="9.140625" style="13"/>
    <col min="4609" max="4609" width="4.85546875" style="13" customWidth="1"/>
    <col min="4610" max="4610" width="26.5703125" style="13" customWidth="1"/>
    <col min="4611" max="4611" width="5.140625" style="13" customWidth="1"/>
    <col min="4612" max="4612" width="47.5703125" style="13" customWidth="1"/>
    <col min="4613" max="4613" width="6" style="13" customWidth="1"/>
    <col min="4614" max="4614" width="27.5703125" style="13" customWidth="1"/>
    <col min="4615" max="4615" width="6.42578125" style="13" customWidth="1"/>
    <col min="4616" max="4616" width="27.42578125" style="13" customWidth="1"/>
    <col min="4617" max="4617" width="6.42578125" style="13" customWidth="1"/>
    <col min="4618" max="4618" width="22.85546875" style="13" customWidth="1"/>
    <col min="4619" max="4864" width="9.140625" style="13"/>
    <col min="4865" max="4865" width="4.85546875" style="13" customWidth="1"/>
    <col min="4866" max="4866" width="26.5703125" style="13" customWidth="1"/>
    <col min="4867" max="4867" width="5.140625" style="13" customWidth="1"/>
    <col min="4868" max="4868" width="47.5703125" style="13" customWidth="1"/>
    <col min="4869" max="4869" width="6" style="13" customWidth="1"/>
    <col min="4870" max="4870" width="27.5703125" style="13" customWidth="1"/>
    <col min="4871" max="4871" width="6.42578125" style="13" customWidth="1"/>
    <col min="4872" max="4872" width="27.42578125" style="13" customWidth="1"/>
    <col min="4873" max="4873" width="6.42578125" style="13" customWidth="1"/>
    <col min="4874" max="4874" width="22.85546875" style="13" customWidth="1"/>
    <col min="4875" max="5120" width="9.140625" style="13"/>
    <col min="5121" max="5121" width="4.85546875" style="13" customWidth="1"/>
    <col min="5122" max="5122" width="26.5703125" style="13" customWidth="1"/>
    <col min="5123" max="5123" width="5.140625" style="13" customWidth="1"/>
    <col min="5124" max="5124" width="47.5703125" style="13" customWidth="1"/>
    <col min="5125" max="5125" width="6" style="13" customWidth="1"/>
    <col min="5126" max="5126" width="27.5703125" style="13" customWidth="1"/>
    <col min="5127" max="5127" width="6.42578125" style="13" customWidth="1"/>
    <col min="5128" max="5128" width="27.42578125" style="13" customWidth="1"/>
    <col min="5129" max="5129" width="6.42578125" style="13" customWidth="1"/>
    <col min="5130" max="5130" width="22.85546875" style="13" customWidth="1"/>
    <col min="5131" max="5376" width="9.140625" style="13"/>
    <col min="5377" max="5377" width="4.85546875" style="13" customWidth="1"/>
    <col min="5378" max="5378" width="26.5703125" style="13" customWidth="1"/>
    <col min="5379" max="5379" width="5.140625" style="13" customWidth="1"/>
    <col min="5380" max="5380" width="47.5703125" style="13" customWidth="1"/>
    <col min="5381" max="5381" width="6" style="13" customWidth="1"/>
    <col min="5382" max="5382" width="27.5703125" style="13" customWidth="1"/>
    <col min="5383" max="5383" width="6.42578125" style="13" customWidth="1"/>
    <col min="5384" max="5384" width="27.42578125" style="13" customWidth="1"/>
    <col min="5385" max="5385" width="6.42578125" style="13" customWidth="1"/>
    <col min="5386" max="5386" width="22.85546875" style="13" customWidth="1"/>
    <col min="5387" max="5632" width="9.140625" style="13"/>
    <col min="5633" max="5633" width="4.85546875" style="13" customWidth="1"/>
    <col min="5634" max="5634" width="26.5703125" style="13" customWidth="1"/>
    <col min="5635" max="5635" width="5.140625" style="13" customWidth="1"/>
    <col min="5636" max="5636" width="47.5703125" style="13" customWidth="1"/>
    <col min="5637" max="5637" width="6" style="13" customWidth="1"/>
    <col min="5638" max="5638" width="27.5703125" style="13" customWidth="1"/>
    <col min="5639" max="5639" width="6.42578125" style="13" customWidth="1"/>
    <col min="5640" max="5640" width="27.42578125" style="13" customWidth="1"/>
    <col min="5641" max="5641" width="6.42578125" style="13" customWidth="1"/>
    <col min="5642" max="5642" width="22.85546875" style="13" customWidth="1"/>
    <col min="5643" max="5888" width="9.140625" style="13"/>
    <col min="5889" max="5889" width="4.85546875" style="13" customWidth="1"/>
    <col min="5890" max="5890" width="26.5703125" style="13" customWidth="1"/>
    <col min="5891" max="5891" width="5.140625" style="13" customWidth="1"/>
    <col min="5892" max="5892" width="47.5703125" style="13" customWidth="1"/>
    <col min="5893" max="5893" width="6" style="13" customWidth="1"/>
    <col min="5894" max="5894" width="27.5703125" style="13" customWidth="1"/>
    <col min="5895" max="5895" width="6.42578125" style="13" customWidth="1"/>
    <col min="5896" max="5896" width="27.42578125" style="13" customWidth="1"/>
    <col min="5897" max="5897" width="6.42578125" style="13" customWidth="1"/>
    <col min="5898" max="5898" width="22.85546875" style="13" customWidth="1"/>
    <col min="5899" max="6144" width="9.140625" style="13"/>
    <col min="6145" max="6145" width="4.85546875" style="13" customWidth="1"/>
    <col min="6146" max="6146" width="26.5703125" style="13" customWidth="1"/>
    <col min="6147" max="6147" width="5.140625" style="13" customWidth="1"/>
    <col min="6148" max="6148" width="47.5703125" style="13" customWidth="1"/>
    <col min="6149" max="6149" width="6" style="13" customWidth="1"/>
    <col min="6150" max="6150" width="27.5703125" style="13" customWidth="1"/>
    <col min="6151" max="6151" width="6.42578125" style="13" customWidth="1"/>
    <col min="6152" max="6152" width="27.42578125" style="13" customWidth="1"/>
    <col min="6153" max="6153" width="6.42578125" style="13" customWidth="1"/>
    <col min="6154" max="6154" width="22.85546875" style="13" customWidth="1"/>
    <col min="6155" max="6400" width="9.140625" style="13"/>
    <col min="6401" max="6401" width="4.85546875" style="13" customWidth="1"/>
    <col min="6402" max="6402" width="26.5703125" style="13" customWidth="1"/>
    <col min="6403" max="6403" width="5.140625" style="13" customWidth="1"/>
    <col min="6404" max="6404" width="47.5703125" style="13" customWidth="1"/>
    <col min="6405" max="6405" width="6" style="13" customWidth="1"/>
    <col min="6406" max="6406" width="27.5703125" style="13" customWidth="1"/>
    <col min="6407" max="6407" width="6.42578125" style="13" customWidth="1"/>
    <col min="6408" max="6408" width="27.42578125" style="13" customWidth="1"/>
    <col min="6409" max="6409" width="6.42578125" style="13" customWidth="1"/>
    <col min="6410" max="6410" width="22.85546875" style="13" customWidth="1"/>
    <col min="6411" max="6656" width="9.140625" style="13"/>
    <col min="6657" max="6657" width="4.85546875" style="13" customWidth="1"/>
    <col min="6658" max="6658" width="26.5703125" style="13" customWidth="1"/>
    <col min="6659" max="6659" width="5.140625" style="13" customWidth="1"/>
    <col min="6660" max="6660" width="47.5703125" style="13" customWidth="1"/>
    <col min="6661" max="6661" width="6" style="13" customWidth="1"/>
    <col min="6662" max="6662" width="27.5703125" style="13" customWidth="1"/>
    <col min="6663" max="6663" width="6.42578125" style="13" customWidth="1"/>
    <col min="6664" max="6664" width="27.42578125" style="13" customWidth="1"/>
    <col min="6665" max="6665" width="6.42578125" style="13" customWidth="1"/>
    <col min="6666" max="6666" width="22.85546875" style="13" customWidth="1"/>
    <col min="6667" max="6912" width="9.140625" style="13"/>
    <col min="6913" max="6913" width="4.85546875" style="13" customWidth="1"/>
    <col min="6914" max="6914" width="26.5703125" style="13" customWidth="1"/>
    <col min="6915" max="6915" width="5.140625" style="13" customWidth="1"/>
    <col min="6916" max="6916" width="47.5703125" style="13" customWidth="1"/>
    <col min="6917" max="6917" width="6" style="13" customWidth="1"/>
    <col min="6918" max="6918" width="27.5703125" style="13" customWidth="1"/>
    <col min="6919" max="6919" width="6.42578125" style="13" customWidth="1"/>
    <col min="6920" max="6920" width="27.42578125" style="13" customWidth="1"/>
    <col min="6921" max="6921" width="6.42578125" style="13" customWidth="1"/>
    <col min="6922" max="6922" width="22.85546875" style="13" customWidth="1"/>
    <col min="6923" max="7168" width="9.140625" style="13"/>
    <col min="7169" max="7169" width="4.85546875" style="13" customWidth="1"/>
    <col min="7170" max="7170" width="26.5703125" style="13" customWidth="1"/>
    <col min="7171" max="7171" width="5.140625" style="13" customWidth="1"/>
    <col min="7172" max="7172" width="47.5703125" style="13" customWidth="1"/>
    <col min="7173" max="7173" width="6" style="13" customWidth="1"/>
    <col min="7174" max="7174" width="27.5703125" style="13" customWidth="1"/>
    <col min="7175" max="7175" width="6.42578125" style="13" customWidth="1"/>
    <col min="7176" max="7176" width="27.42578125" style="13" customWidth="1"/>
    <col min="7177" max="7177" width="6.42578125" style="13" customWidth="1"/>
    <col min="7178" max="7178" width="22.85546875" style="13" customWidth="1"/>
    <col min="7179" max="7424" width="9.140625" style="13"/>
    <col min="7425" max="7425" width="4.85546875" style="13" customWidth="1"/>
    <col min="7426" max="7426" width="26.5703125" style="13" customWidth="1"/>
    <col min="7427" max="7427" width="5.140625" style="13" customWidth="1"/>
    <col min="7428" max="7428" width="47.5703125" style="13" customWidth="1"/>
    <col min="7429" max="7429" width="6" style="13" customWidth="1"/>
    <col min="7430" max="7430" width="27.5703125" style="13" customWidth="1"/>
    <col min="7431" max="7431" width="6.42578125" style="13" customWidth="1"/>
    <col min="7432" max="7432" width="27.42578125" style="13" customWidth="1"/>
    <col min="7433" max="7433" width="6.42578125" style="13" customWidth="1"/>
    <col min="7434" max="7434" width="22.85546875" style="13" customWidth="1"/>
    <col min="7435" max="7680" width="9.140625" style="13"/>
    <col min="7681" max="7681" width="4.85546875" style="13" customWidth="1"/>
    <col min="7682" max="7682" width="26.5703125" style="13" customWidth="1"/>
    <col min="7683" max="7683" width="5.140625" style="13" customWidth="1"/>
    <col min="7684" max="7684" width="47.5703125" style="13" customWidth="1"/>
    <col min="7685" max="7685" width="6" style="13" customWidth="1"/>
    <col min="7686" max="7686" width="27.5703125" style="13" customWidth="1"/>
    <col min="7687" max="7687" width="6.42578125" style="13" customWidth="1"/>
    <col min="7688" max="7688" width="27.42578125" style="13" customWidth="1"/>
    <col min="7689" max="7689" width="6.42578125" style="13" customWidth="1"/>
    <col min="7690" max="7690" width="22.85546875" style="13" customWidth="1"/>
    <col min="7691" max="7936" width="9.140625" style="13"/>
    <col min="7937" max="7937" width="4.85546875" style="13" customWidth="1"/>
    <col min="7938" max="7938" width="26.5703125" style="13" customWidth="1"/>
    <col min="7939" max="7939" width="5.140625" style="13" customWidth="1"/>
    <col min="7940" max="7940" width="47.5703125" style="13" customWidth="1"/>
    <col min="7941" max="7941" width="6" style="13" customWidth="1"/>
    <col min="7942" max="7942" width="27.5703125" style="13" customWidth="1"/>
    <col min="7943" max="7943" width="6.42578125" style="13" customWidth="1"/>
    <col min="7944" max="7944" width="27.42578125" style="13" customWidth="1"/>
    <col min="7945" max="7945" width="6.42578125" style="13" customWidth="1"/>
    <col min="7946" max="7946" width="22.85546875" style="13" customWidth="1"/>
    <col min="7947" max="8192" width="9.140625" style="13"/>
    <col min="8193" max="8193" width="4.85546875" style="13" customWidth="1"/>
    <col min="8194" max="8194" width="26.5703125" style="13" customWidth="1"/>
    <col min="8195" max="8195" width="5.140625" style="13" customWidth="1"/>
    <col min="8196" max="8196" width="47.5703125" style="13" customWidth="1"/>
    <col min="8197" max="8197" width="6" style="13" customWidth="1"/>
    <col min="8198" max="8198" width="27.5703125" style="13" customWidth="1"/>
    <col min="8199" max="8199" width="6.42578125" style="13" customWidth="1"/>
    <col min="8200" max="8200" width="27.42578125" style="13" customWidth="1"/>
    <col min="8201" max="8201" width="6.42578125" style="13" customWidth="1"/>
    <col min="8202" max="8202" width="22.85546875" style="13" customWidth="1"/>
    <col min="8203" max="8448" width="9.140625" style="13"/>
    <col min="8449" max="8449" width="4.85546875" style="13" customWidth="1"/>
    <col min="8450" max="8450" width="26.5703125" style="13" customWidth="1"/>
    <col min="8451" max="8451" width="5.140625" style="13" customWidth="1"/>
    <col min="8452" max="8452" width="47.5703125" style="13" customWidth="1"/>
    <col min="8453" max="8453" width="6" style="13" customWidth="1"/>
    <col min="8454" max="8454" width="27.5703125" style="13" customWidth="1"/>
    <col min="8455" max="8455" width="6.42578125" style="13" customWidth="1"/>
    <col min="8456" max="8456" width="27.42578125" style="13" customWidth="1"/>
    <col min="8457" max="8457" width="6.42578125" style="13" customWidth="1"/>
    <col min="8458" max="8458" width="22.85546875" style="13" customWidth="1"/>
    <col min="8459" max="8704" width="9.140625" style="13"/>
    <col min="8705" max="8705" width="4.85546875" style="13" customWidth="1"/>
    <col min="8706" max="8706" width="26.5703125" style="13" customWidth="1"/>
    <col min="8707" max="8707" width="5.140625" style="13" customWidth="1"/>
    <col min="8708" max="8708" width="47.5703125" style="13" customWidth="1"/>
    <col min="8709" max="8709" width="6" style="13" customWidth="1"/>
    <col min="8710" max="8710" width="27.5703125" style="13" customWidth="1"/>
    <col min="8711" max="8711" width="6.42578125" style="13" customWidth="1"/>
    <col min="8712" max="8712" width="27.42578125" style="13" customWidth="1"/>
    <col min="8713" max="8713" width="6.42578125" style="13" customWidth="1"/>
    <col min="8714" max="8714" width="22.85546875" style="13" customWidth="1"/>
    <col min="8715" max="8960" width="9.140625" style="13"/>
    <col min="8961" max="8961" width="4.85546875" style="13" customWidth="1"/>
    <col min="8962" max="8962" width="26.5703125" style="13" customWidth="1"/>
    <col min="8963" max="8963" width="5.140625" style="13" customWidth="1"/>
    <col min="8964" max="8964" width="47.5703125" style="13" customWidth="1"/>
    <col min="8965" max="8965" width="6" style="13" customWidth="1"/>
    <col min="8966" max="8966" width="27.5703125" style="13" customWidth="1"/>
    <col min="8967" max="8967" width="6.42578125" style="13" customWidth="1"/>
    <col min="8968" max="8968" width="27.42578125" style="13" customWidth="1"/>
    <col min="8969" max="8969" width="6.42578125" style="13" customWidth="1"/>
    <col min="8970" max="8970" width="22.85546875" style="13" customWidth="1"/>
    <col min="8971" max="9216" width="9.140625" style="13"/>
    <col min="9217" max="9217" width="4.85546875" style="13" customWidth="1"/>
    <col min="9218" max="9218" width="26.5703125" style="13" customWidth="1"/>
    <col min="9219" max="9219" width="5.140625" style="13" customWidth="1"/>
    <col min="9220" max="9220" width="47.5703125" style="13" customWidth="1"/>
    <col min="9221" max="9221" width="6" style="13" customWidth="1"/>
    <col min="9222" max="9222" width="27.5703125" style="13" customWidth="1"/>
    <col min="9223" max="9223" width="6.42578125" style="13" customWidth="1"/>
    <col min="9224" max="9224" width="27.42578125" style="13" customWidth="1"/>
    <col min="9225" max="9225" width="6.42578125" style="13" customWidth="1"/>
    <col min="9226" max="9226" width="22.85546875" style="13" customWidth="1"/>
    <col min="9227" max="9472" width="9.140625" style="13"/>
    <col min="9473" max="9473" width="4.85546875" style="13" customWidth="1"/>
    <col min="9474" max="9474" width="26.5703125" style="13" customWidth="1"/>
    <col min="9475" max="9475" width="5.140625" style="13" customWidth="1"/>
    <col min="9476" max="9476" width="47.5703125" style="13" customWidth="1"/>
    <col min="9477" max="9477" width="6" style="13" customWidth="1"/>
    <col min="9478" max="9478" width="27.5703125" style="13" customWidth="1"/>
    <col min="9479" max="9479" width="6.42578125" style="13" customWidth="1"/>
    <col min="9480" max="9480" width="27.42578125" style="13" customWidth="1"/>
    <col min="9481" max="9481" width="6.42578125" style="13" customWidth="1"/>
    <col min="9482" max="9482" width="22.85546875" style="13" customWidth="1"/>
    <col min="9483" max="9728" width="9.140625" style="13"/>
    <col min="9729" max="9729" width="4.85546875" style="13" customWidth="1"/>
    <col min="9730" max="9730" width="26.5703125" style="13" customWidth="1"/>
    <col min="9731" max="9731" width="5.140625" style="13" customWidth="1"/>
    <col min="9732" max="9732" width="47.5703125" style="13" customWidth="1"/>
    <col min="9733" max="9733" width="6" style="13" customWidth="1"/>
    <col min="9734" max="9734" width="27.5703125" style="13" customWidth="1"/>
    <col min="9735" max="9735" width="6.42578125" style="13" customWidth="1"/>
    <col min="9736" max="9736" width="27.42578125" style="13" customWidth="1"/>
    <col min="9737" max="9737" width="6.42578125" style="13" customWidth="1"/>
    <col min="9738" max="9738" width="22.85546875" style="13" customWidth="1"/>
    <col min="9739" max="9984" width="9.140625" style="13"/>
    <col min="9985" max="9985" width="4.85546875" style="13" customWidth="1"/>
    <col min="9986" max="9986" width="26.5703125" style="13" customWidth="1"/>
    <col min="9987" max="9987" width="5.140625" style="13" customWidth="1"/>
    <col min="9988" max="9988" width="47.5703125" style="13" customWidth="1"/>
    <col min="9989" max="9989" width="6" style="13" customWidth="1"/>
    <col min="9990" max="9990" width="27.5703125" style="13" customWidth="1"/>
    <col min="9991" max="9991" width="6.42578125" style="13" customWidth="1"/>
    <col min="9992" max="9992" width="27.42578125" style="13" customWidth="1"/>
    <col min="9993" max="9993" width="6.42578125" style="13" customWidth="1"/>
    <col min="9994" max="9994" width="22.85546875" style="13" customWidth="1"/>
    <col min="9995" max="10240" width="9.140625" style="13"/>
    <col min="10241" max="10241" width="4.85546875" style="13" customWidth="1"/>
    <col min="10242" max="10242" width="26.5703125" style="13" customWidth="1"/>
    <col min="10243" max="10243" width="5.140625" style="13" customWidth="1"/>
    <col min="10244" max="10244" width="47.5703125" style="13" customWidth="1"/>
    <col min="10245" max="10245" width="6" style="13" customWidth="1"/>
    <col min="10246" max="10246" width="27.5703125" style="13" customWidth="1"/>
    <col min="10247" max="10247" width="6.42578125" style="13" customWidth="1"/>
    <col min="10248" max="10248" width="27.42578125" style="13" customWidth="1"/>
    <col min="10249" max="10249" width="6.42578125" style="13" customWidth="1"/>
    <col min="10250" max="10250" width="22.85546875" style="13" customWidth="1"/>
    <col min="10251" max="10496" width="9.140625" style="13"/>
    <col min="10497" max="10497" width="4.85546875" style="13" customWidth="1"/>
    <col min="10498" max="10498" width="26.5703125" style="13" customWidth="1"/>
    <col min="10499" max="10499" width="5.140625" style="13" customWidth="1"/>
    <col min="10500" max="10500" width="47.5703125" style="13" customWidth="1"/>
    <col min="10501" max="10501" width="6" style="13" customWidth="1"/>
    <col min="10502" max="10502" width="27.5703125" style="13" customWidth="1"/>
    <col min="10503" max="10503" width="6.42578125" style="13" customWidth="1"/>
    <col min="10504" max="10504" width="27.42578125" style="13" customWidth="1"/>
    <col min="10505" max="10505" width="6.42578125" style="13" customWidth="1"/>
    <col min="10506" max="10506" width="22.85546875" style="13" customWidth="1"/>
    <col min="10507" max="10752" width="9.140625" style="13"/>
    <col min="10753" max="10753" width="4.85546875" style="13" customWidth="1"/>
    <col min="10754" max="10754" width="26.5703125" style="13" customWidth="1"/>
    <col min="10755" max="10755" width="5.140625" style="13" customWidth="1"/>
    <col min="10756" max="10756" width="47.5703125" style="13" customWidth="1"/>
    <col min="10757" max="10757" width="6" style="13" customWidth="1"/>
    <col min="10758" max="10758" width="27.5703125" style="13" customWidth="1"/>
    <col min="10759" max="10759" width="6.42578125" style="13" customWidth="1"/>
    <col min="10760" max="10760" width="27.42578125" style="13" customWidth="1"/>
    <col min="10761" max="10761" width="6.42578125" style="13" customWidth="1"/>
    <col min="10762" max="10762" width="22.85546875" style="13" customWidth="1"/>
    <col min="10763" max="11008" width="9.140625" style="13"/>
    <col min="11009" max="11009" width="4.85546875" style="13" customWidth="1"/>
    <col min="11010" max="11010" width="26.5703125" style="13" customWidth="1"/>
    <col min="11011" max="11011" width="5.140625" style="13" customWidth="1"/>
    <col min="11012" max="11012" width="47.5703125" style="13" customWidth="1"/>
    <col min="11013" max="11013" width="6" style="13" customWidth="1"/>
    <col min="11014" max="11014" width="27.5703125" style="13" customWidth="1"/>
    <col min="11015" max="11015" width="6.42578125" style="13" customWidth="1"/>
    <col min="11016" max="11016" width="27.42578125" style="13" customWidth="1"/>
    <col min="11017" max="11017" width="6.42578125" style="13" customWidth="1"/>
    <col min="11018" max="11018" width="22.85546875" style="13" customWidth="1"/>
    <col min="11019" max="11264" width="9.140625" style="13"/>
    <col min="11265" max="11265" width="4.85546875" style="13" customWidth="1"/>
    <col min="11266" max="11266" width="26.5703125" style="13" customWidth="1"/>
    <col min="11267" max="11267" width="5.140625" style="13" customWidth="1"/>
    <col min="11268" max="11268" width="47.5703125" style="13" customWidth="1"/>
    <col min="11269" max="11269" width="6" style="13" customWidth="1"/>
    <col min="11270" max="11270" width="27.5703125" style="13" customWidth="1"/>
    <col min="11271" max="11271" width="6.42578125" style="13" customWidth="1"/>
    <col min="11272" max="11272" width="27.42578125" style="13" customWidth="1"/>
    <col min="11273" max="11273" width="6.42578125" style="13" customWidth="1"/>
    <col min="11274" max="11274" width="22.85546875" style="13" customWidth="1"/>
    <col min="11275" max="11520" width="9.140625" style="13"/>
    <col min="11521" max="11521" width="4.85546875" style="13" customWidth="1"/>
    <col min="11522" max="11522" width="26.5703125" style="13" customWidth="1"/>
    <col min="11523" max="11523" width="5.140625" style="13" customWidth="1"/>
    <col min="11524" max="11524" width="47.5703125" style="13" customWidth="1"/>
    <col min="11525" max="11525" width="6" style="13" customWidth="1"/>
    <col min="11526" max="11526" width="27.5703125" style="13" customWidth="1"/>
    <col min="11527" max="11527" width="6.42578125" style="13" customWidth="1"/>
    <col min="11528" max="11528" width="27.42578125" style="13" customWidth="1"/>
    <col min="11529" max="11529" width="6.42578125" style="13" customWidth="1"/>
    <col min="11530" max="11530" width="22.85546875" style="13" customWidth="1"/>
    <col min="11531" max="11776" width="9.140625" style="13"/>
    <col min="11777" max="11777" width="4.85546875" style="13" customWidth="1"/>
    <col min="11778" max="11778" width="26.5703125" style="13" customWidth="1"/>
    <col min="11779" max="11779" width="5.140625" style="13" customWidth="1"/>
    <col min="11780" max="11780" width="47.5703125" style="13" customWidth="1"/>
    <col min="11781" max="11781" width="6" style="13" customWidth="1"/>
    <col min="11782" max="11782" width="27.5703125" style="13" customWidth="1"/>
    <col min="11783" max="11783" width="6.42578125" style="13" customWidth="1"/>
    <col min="11784" max="11784" width="27.42578125" style="13" customWidth="1"/>
    <col min="11785" max="11785" width="6.42578125" style="13" customWidth="1"/>
    <col min="11786" max="11786" width="22.85546875" style="13" customWidth="1"/>
    <col min="11787" max="12032" width="9.140625" style="13"/>
    <col min="12033" max="12033" width="4.85546875" style="13" customWidth="1"/>
    <col min="12034" max="12034" width="26.5703125" style="13" customWidth="1"/>
    <col min="12035" max="12035" width="5.140625" style="13" customWidth="1"/>
    <col min="12036" max="12036" width="47.5703125" style="13" customWidth="1"/>
    <col min="12037" max="12037" width="6" style="13" customWidth="1"/>
    <col min="12038" max="12038" width="27.5703125" style="13" customWidth="1"/>
    <col min="12039" max="12039" width="6.42578125" style="13" customWidth="1"/>
    <col min="12040" max="12040" width="27.42578125" style="13" customWidth="1"/>
    <col min="12041" max="12041" width="6.42578125" style="13" customWidth="1"/>
    <col min="12042" max="12042" width="22.85546875" style="13" customWidth="1"/>
    <col min="12043" max="12288" width="9.140625" style="13"/>
    <col min="12289" max="12289" width="4.85546875" style="13" customWidth="1"/>
    <col min="12290" max="12290" width="26.5703125" style="13" customWidth="1"/>
    <col min="12291" max="12291" width="5.140625" style="13" customWidth="1"/>
    <col min="12292" max="12292" width="47.5703125" style="13" customWidth="1"/>
    <col min="12293" max="12293" width="6" style="13" customWidth="1"/>
    <col min="12294" max="12294" width="27.5703125" style="13" customWidth="1"/>
    <col min="12295" max="12295" width="6.42578125" style="13" customWidth="1"/>
    <col min="12296" max="12296" width="27.42578125" style="13" customWidth="1"/>
    <col min="12297" max="12297" width="6.42578125" style="13" customWidth="1"/>
    <col min="12298" max="12298" width="22.85546875" style="13" customWidth="1"/>
    <col min="12299" max="12544" width="9.140625" style="13"/>
    <col min="12545" max="12545" width="4.85546875" style="13" customWidth="1"/>
    <col min="12546" max="12546" width="26.5703125" style="13" customWidth="1"/>
    <col min="12547" max="12547" width="5.140625" style="13" customWidth="1"/>
    <col min="12548" max="12548" width="47.5703125" style="13" customWidth="1"/>
    <col min="12549" max="12549" width="6" style="13" customWidth="1"/>
    <col min="12550" max="12550" width="27.5703125" style="13" customWidth="1"/>
    <col min="12551" max="12551" width="6.42578125" style="13" customWidth="1"/>
    <col min="12552" max="12552" width="27.42578125" style="13" customWidth="1"/>
    <col min="12553" max="12553" width="6.42578125" style="13" customWidth="1"/>
    <col min="12554" max="12554" width="22.85546875" style="13" customWidth="1"/>
    <col min="12555" max="12800" width="9.140625" style="13"/>
    <col min="12801" max="12801" width="4.85546875" style="13" customWidth="1"/>
    <col min="12802" max="12802" width="26.5703125" style="13" customWidth="1"/>
    <col min="12803" max="12803" width="5.140625" style="13" customWidth="1"/>
    <col min="12804" max="12804" width="47.5703125" style="13" customWidth="1"/>
    <col min="12805" max="12805" width="6" style="13" customWidth="1"/>
    <col min="12806" max="12806" width="27.5703125" style="13" customWidth="1"/>
    <col min="12807" max="12807" width="6.42578125" style="13" customWidth="1"/>
    <col min="12808" max="12808" width="27.42578125" style="13" customWidth="1"/>
    <col min="12809" max="12809" width="6.42578125" style="13" customWidth="1"/>
    <col min="12810" max="12810" width="22.85546875" style="13" customWidth="1"/>
    <col min="12811" max="13056" width="9.140625" style="13"/>
    <col min="13057" max="13057" width="4.85546875" style="13" customWidth="1"/>
    <col min="13058" max="13058" width="26.5703125" style="13" customWidth="1"/>
    <col min="13059" max="13059" width="5.140625" style="13" customWidth="1"/>
    <col min="13060" max="13060" width="47.5703125" style="13" customWidth="1"/>
    <col min="13061" max="13061" width="6" style="13" customWidth="1"/>
    <col min="13062" max="13062" width="27.5703125" style="13" customWidth="1"/>
    <col min="13063" max="13063" width="6.42578125" style="13" customWidth="1"/>
    <col min="13064" max="13064" width="27.42578125" style="13" customWidth="1"/>
    <col min="13065" max="13065" width="6.42578125" style="13" customWidth="1"/>
    <col min="13066" max="13066" width="22.85546875" style="13" customWidth="1"/>
    <col min="13067" max="13312" width="9.140625" style="13"/>
    <col min="13313" max="13313" width="4.85546875" style="13" customWidth="1"/>
    <col min="13314" max="13314" width="26.5703125" style="13" customWidth="1"/>
    <col min="13315" max="13315" width="5.140625" style="13" customWidth="1"/>
    <col min="13316" max="13316" width="47.5703125" style="13" customWidth="1"/>
    <col min="13317" max="13317" width="6" style="13" customWidth="1"/>
    <col min="13318" max="13318" width="27.5703125" style="13" customWidth="1"/>
    <col min="13319" max="13319" width="6.42578125" style="13" customWidth="1"/>
    <col min="13320" max="13320" width="27.42578125" style="13" customWidth="1"/>
    <col min="13321" max="13321" width="6.42578125" style="13" customWidth="1"/>
    <col min="13322" max="13322" width="22.85546875" style="13" customWidth="1"/>
    <col min="13323" max="13568" width="9.140625" style="13"/>
    <col min="13569" max="13569" width="4.85546875" style="13" customWidth="1"/>
    <col min="13570" max="13570" width="26.5703125" style="13" customWidth="1"/>
    <col min="13571" max="13571" width="5.140625" style="13" customWidth="1"/>
    <col min="13572" max="13572" width="47.5703125" style="13" customWidth="1"/>
    <col min="13573" max="13573" width="6" style="13" customWidth="1"/>
    <col min="13574" max="13574" width="27.5703125" style="13" customWidth="1"/>
    <col min="13575" max="13575" width="6.42578125" style="13" customWidth="1"/>
    <col min="13576" max="13576" width="27.42578125" style="13" customWidth="1"/>
    <col min="13577" max="13577" width="6.42578125" style="13" customWidth="1"/>
    <col min="13578" max="13578" width="22.85546875" style="13" customWidth="1"/>
    <col min="13579" max="13824" width="9.140625" style="13"/>
    <col min="13825" max="13825" width="4.85546875" style="13" customWidth="1"/>
    <col min="13826" max="13826" width="26.5703125" style="13" customWidth="1"/>
    <col min="13827" max="13827" width="5.140625" style="13" customWidth="1"/>
    <col min="13828" max="13828" width="47.5703125" style="13" customWidth="1"/>
    <col min="13829" max="13829" width="6" style="13" customWidth="1"/>
    <col min="13830" max="13830" width="27.5703125" style="13" customWidth="1"/>
    <col min="13831" max="13831" width="6.42578125" style="13" customWidth="1"/>
    <col min="13832" max="13832" width="27.42578125" style="13" customWidth="1"/>
    <col min="13833" max="13833" width="6.42578125" style="13" customWidth="1"/>
    <col min="13834" max="13834" width="22.85546875" style="13" customWidth="1"/>
    <col min="13835" max="14080" width="9.140625" style="13"/>
    <col min="14081" max="14081" width="4.85546875" style="13" customWidth="1"/>
    <col min="14082" max="14082" width="26.5703125" style="13" customWidth="1"/>
    <col min="14083" max="14083" width="5.140625" style="13" customWidth="1"/>
    <col min="14084" max="14084" width="47.5703125" style="13" customWidth="1"/>
    <col min="14085" max="14085" width="6" style="13" customWidth="1"/>
    <col min="14086" max="14086" width="27.5703125" style="13" customWidth="1"/>
    <col min="14087" max="14087" width="6.42578125" style="13" customWidth="1"/>
    <col min="14088" max="14088" width="27.42578125" style="13" customWidth="1"/>
    <col min="14089" max="14089" width="6.42578125" style="13" customWidth="1"/>
    <col min="14090" max="14090" width="22.85546875" style="13" customWidth="1"/>
    <col min="14091" max="14336" width="9.140625" style="13"/>
    <col min="14337" max="14337" width="4.85546875" style="13" customWidth="1"/>
    <col min="14338" max="14338" width="26.5703125" style="13" customWidth="1"/>
    <col min="14339" max="14339" width="5.140625" style="13" customWidth="1"/>
    <col min="14340" max="14340" width="47.5703125" style="13" customWidth="1"/>
    <col min="14341" max="14341" width="6" style="13" customWidth="1"/>
    <col min="14342" max="14342" width="27.5703125" style="13" customWidth="1"/>
    <col min="14343" max="14343" width="6.42578125" style="13" customWidth="1"/>
    <col min="14344" max="14344" width="27.42578125" style="13" customWidth="1"/>
    <col min="14345" max="14345" width="6.42578125" style="13" customWidth="1"/>
    <col min="14346" max="14346" width="22.85546875" style="13" customWidth="1"/>
    <col min="14347" max="14592" width="9.140625" style="13"/>
    <col min="14593" max="14593" width="4.85546875" style="13" customWidth="1"/>
    <col min="14594" max="14594" width="26.5703125" style="13" customWidth="1"/>
    <col min="14595" max="14595" width="5.140625" style="13" customWidth="1"/>
    <col min="14596" max="14596" width="47.5703125" style="13" customWidth="1"/>
    <col min="14597" max="14597" width="6" style="13" customWidth="1"/>
    <col min="14598" max="14598" width="27.5703125" style="13" customWidth="1"/>
    <col min="14599" max="14599" width="6.42578125" style="13" customWidth="1"/>
    <col min="14600" max="14600" width="27.42578125" style="13" customWidth="1"/>
    <col min="14601" max="14601" width="6.42578125" style="13" customWidth="1"/>
    <col min="14602" max="14602" width="22.85546875" style="13" customWidth="1"/>
    <col min="14603" max="14848" width="9.140625" style="13"/>
    <col min="14849" max="14849" width="4.85546875" style="13" customWidth="1"/>
    <col min="14850" max="14850" width="26.5703125" style="13" customWidth="1"/>
    <col min="14851" max="14851" width="5.140625" style="13" customWidth="1"/>
    <col min="14852" max="14852" width="47.5703125" style="13" customWidth="1"/>
    <col min="14853" max="14853" width="6" style="13" customWidth="1"/>
    <col min="14854" max="14854" width="27.5703125" style="13" customWidth="1"/>
    <col min="14855" max="14855" width="6.42578125" style="13" customWidth="1"/>
    <col min="14856" max="14856" width="27.42578125" style="13" customWidth="1"/>
    <col min="14857" max="14857" width="6.42578125" style="13" customWidth="1"/>
    <col min="14858" max="14858" width="22.85546875" style="13" customWidth="1"/>
    <col min="14859" max="15104" width="9.140625" style="13"/>
    <col min="15105" max="15105" width="4.85546875" style="13" customWidth="1"/>
    <col min="15106" max="15106" width="26.5703125" style="13" customWidth="1"/>
    <col min="15107" max="15107" width="5.140625" style="13" customWidth="1"/>
    <col min="15108" max="15108" width="47.5703125" style="13" customWidth="1"/>
    <col min="15109" max="15109" width="6" style="13" customWidth="1"/>
    <col min="15110" max="15110" width="27.5703125" style="13" customWidth="1"/>
    <col min="15111" max="15111" width="6.42578125" style="13" customWidth="1"/>
    <col min="15112" max="15112" width="27.42578125" style="13" customWidth="1"/>
    <col min="15113" max="15113" width="6.42578125" style="13" customWidth="1"/>
    <col min="15114" max="15114" width="22.85546875" style="13" customWidth="1"/>
    <col min="15115" max="15360" width="9.140625" style="13"/>
    <col min="15361" max="15361" width="4.85546875" style="13" customWidth="1"/>
    <col min="15362" max="15362" width="26.5703125" style="13" customWidth="1"/>
    <col min="15363" max="15363" width="5.140625" style="13" customWidth="1"/>
    <col min="15364" max="15364" width="47.5703125" style="13" customWidth="1"/>
    <col min="15365" max="15365" width="6" style="13" customWidth="1"/>
    <col min="15366" max="15366" width="27.5703125" style="13" customWidth="1"/>
    <col min="15367" max="15367" width="6.42578125" style="13" customWidth="1"/>
    <col min="15368" max="15368" width="27.42578125" style="13" customWidth="1"/>
    <col min="15369" max="15369" width="6.42578125" style="13" customWidth="1"/>
    <col min="15370" max="15370" width="22.85546875" style="13" customWidth="1"/>
    <col min="15371" max="15616" width="9.140625" style="13"/>
    <col min="15617" max="15617" width="4.85546875" style="13" customWidth="1"/>
    <col min="15618" max="15618" width="26.5703125" style="13" customWidth="1"/>
    <col min="15619" max="15619" width="5.140625" style="13" customWidth="1"/>
    <col min="15620" max="15620" width="47.5703125" style="13" customWidth="1"/>
    <col min="15621" max="15621" width="6" style="13" customWidth="1"/>
    <col min="15622" max="15622" width="27.5703125" style="13" customWidth="1"/>
    <col min="15623" max="15623" width="6.42578125" style="13" customWidth="1"/>
    <col min="15624" max="15624" width="27.42578125" style="13" customWidth="1"/>
    <col min="15625" max="15625" width="6.42578125" style="13" customWidth="1"/>
    <col min="15626" max="15626" width="22.85546875" style="13" customWidth="1"/>
    <col min="15627" max="15872" width="9.140625" style="13"/>
    <col min="15873" max="15873" width="4.85546875" style="13" customWidth="1"/>
    <col min="15874" max="15874" width="26.5703125" style="13" customWidth="1"/>
    <col min="15875" max="15875" width="5.140625" style="13" customWidth="1"/>
    <col min="15876" max="15876" width="47.5703125" style="13" customWidth="1"/>
    <col min="15877" max="15877" width="6" style="13" customWidth="1"/>
    <col min="15878" max="15878" width="27.5703125" style="13" customWidth="1"/>
    <col min="15879" max="15879" width="6.42578125" style="13" customWidth="1"/>
    <col min="15880" max="15880" width="27.42578125" style="13" customWidth="1"/>
    <col min="15881" max="15881" width="6.42578125" style="13" customWidth="1"/>
    <col min="15882" max="15882" width="22.85546875" style="13" customWidth="1"/>
    <col min="15883" max="16128" width="9.140625" style="13"/>
    <col min="16129" max="16129" width="4.85546875" style="13" customWidth="1"/>
    <col min="16130" max="16130" width="26.5703125" style="13" customWidth="1"/>
    <col min="16131" max="16131" width="5.140625" style="13" customWidth="1"/>
    <col min="16132" max="16132" width="47.5703125" style="13" customWidth="1"/>
    <col min="16133" max="16133" width="6" style="13" customWidth="1"/>
    <col min="16134" max="16134" width="27.5703125" style="13" customWidth="1"/>
    <col min="16135" max="16135" width="6.42578125" style="13" customWidth="1"/>
    <col min="16136" max="16136" width="27.42578125" style="13" customWidth="1"/>
    <col min="16137" max="16137" width="6.42578125" style="13" customWidth="1"/>
    <col min="16138" max="16138" width="22.85546875" style="13" customWidth="1"/>
    <col min="16139" max="16384" width="9.140625" style="13"/>
  </cols>
  <sheetData>
    <row r="1" spans="1:10" ht="12.75" thickBot="1" x14ac:dyDescent="0.25"/>
    <row r="2" spans="1:10" ht="12.75" thickBot="1" x14ac:dyDescent="0.25">
      <c r="B2" s="106" t="s">
        <v>27</v>
      </c>
      <c r="C2" s="107"/>
      <c r="D2" s="107"/>
      <c r="E2" s="107"/>
      <c r="F2" s="107"/>
      <c r="G2" s="107"/>
      <c r="H2" s="107"/>
      <c r="I2" s="107"/>
      <c r="J2" s="108"/>
    </row>
    <row r="3" spans="1:10" ht="12.75" thickBot="1" x14ac:dyDescent="0.25">
      <c r="B3" s="14" t="s">
        <v>28</v>
      </c>
      <c r="C3" s="15"/>
      <c r="D3" s="14" t="s">
        <v>29</v>
      </c>
      <c r="E3" s="15"/>
      <c r="F3" s="14" t="s">
        <v>30</v>
      </c>
      <c r="G3" s="15"/>
      <c r="H3" s="14" t="s">
        <v>5</v>
      </c>
      <c r="I3" s="15"/>
      <c r="J3" s="14" t="s">
        <v>31</v>
      </c>
    </row>
    <row r="4" spans="1:10" ht="84.75" thickBot="1" x14ac:dyDescent="0.25">
      <c r="B4" s="16" t="s">
        <v>32</v>
      </c>
      <c r="C4" s="17"/>
      <c r="D4" s="16" t="s">
        <v>33</v>
      </c>
      <c r="E4" s="17"/>
      <c r="F4" s="16" t="s">
        <v>34</v>
      </c>
      <c r="G4" s="17"/>
      <c r="H4" s="16" t="s">
        <v>35</v>
      </c>
      <c r="I4" s="17"/>
      <c r="J4" s="16" t="s">
        <v>36</v>
      </c>
    </row>
    <row r="5" spans="1:10" ht="12.75" thickBot="1" x14ac:dyDescent="0.25">
      <c r="A5" s="15"/>
      <c r="B5" s="13" t="s">
        <v>37</v>
      </c>
    </row>
    <row r="6" spans="1:10" ht="12.75" thickBot="1" x14ac:dyDescent="0.25">
      <c r="B6" s="106" t="s">
        <v>38</v>
      </c>
      <c r="C6" s="107"/>
      <c r="D6" s="107"/>
      <c r="E6" s="107"/>
      <c r="F6" s="107"/>
      <c r="G6" s="107"/>
      <c r="H6" s="107"/>
      <c r="I6" s="107"/>
      <c r="J6" s="108"/>
    </row>
    <row r="7" spans="1:10" x14ac:dyDescent="0.2">
      <c r="B7" s="109" t="s">
        <v>39</v>
      </c>
      <c r="C7" s="110"/>
      <c r="D7" s="111"/>
      <c r="E7" s="111"/>
      <c r="F7" s="111"/>
      <c r="G7" s="111"/>
      <c r="H7" s="111"/>
      <c r="I7" s="111"/>
      <c r="J7" s="112"/>
    </row>
    <row r="8" spans="1:10" x14ac:dyDescent="0.2">
      <c r="B8" s="113"/>
      <c r="C8" s="114"/>
      <c r="D8" s="114"/>
      <c r="E8" s="114"/>
      <c r="F8" s="114"/>
      <c r="G8" s="114"/>
      <c r="H8" s="114"/>
      <c r="I8" s="114"/>
      <c r="J8" s="115"/>
    </row>
    <row r="9" spans="1:10" x14ac:dyDescent="0.2">
      <c r="B9" s="113"/>
      <c r="C9" s="114"/>
      <c r="D9" s="114"/>
      <c r="E9" s="114"/>
      <c r="F9" s="114"/>
      <c r="G9" s="114"/>
      <c r="H9" s="114"/>
      <c r="I9" s="114"/>
      <c r="J9" s="115"/>
    </row>
    <row r="10" spans="1:10" x14ac:dyDescent="0.2">
      <c r="B10" s="113"/>
      <c r="C10" s="114"/>
      <c r="D10" s="114"/>
      <c r="E10" s="114"/>
      <c r="F10" s="114"/>
      <c r="G10" s="114"/>
      <c r="H10" s="114"/>
      <c r="I10" s="114"/>
      <c r="J10" s="115"/>
    </row>
    <row r="11" spans="1:10" x14ac:dyDescent="0.2">
      <c r="B11" s="113"/>
      <c r="C11" s="114"/>
      <c r="D11" s="114"/>
      <c r="E11" s="114"/>
      <c r="F11" s="114"/>
      <c r="G11" s="114"/>
      <c r="H11" s="114"/>
      <c r="I11" s="114"/>
      <c r="J11" s="115"/>
    </row>
    <row r="12" spans="1:10" ht="12.75" thickBot="1" x14ac:dyDescent="0.25">
      <c r="B12" s="116"/>
      <c r="C12" s="117"/>
      <c r="D12" s="117"/>
      <c r="E12" s="117"/>
      <c r="F12" s="117"/>
      <c r="G12" s="117"/>
      <c r="H12" s="117"/>
      <c r="I12" s="117"/>
      <c r="J12" s="118"/>
    </row>
    <row r="13" spans="1:10" ht="12.75" thickBot="1" x14ac:dyDescent="0.25">
      <c r="B13" s="14" t="s">
        <v>28</v>
      </c>
      <c r="C13" s="15"/>
      <c r="D13" s="14" t="s">
        <v>29</v>
      </c>
      <c r="E13" s="15"/>
      <c r="F13" s="14" t="s">
        <v>30</v>
      </c>
      <c r="G13" s="15"/>
      <c r="H13" s="14" t="s">
        <v>5</v>
      </c>
      <c r="I13" s="15"/>
      <c r="J13" s="14" t="s">
        <v>31</v>
      </c>
    </row>
    <row r="14" spans="1:10" x14ac:dyDescent="0.2">
      <c r="B14" s="119" t="s">
        <v>40</v>
      </c>
      <c r="D14" s="119" t="s">
        <v>41</v>
      </c>
      <c r="F14" s="119" t="s">
        <v>42</v>
      </c>
      <c r="H14" s="119" t="s">
        <v>43</v>
      </c>
      <c r="J14" s="119" t="s">
        <v>44</v>
      </c>
    </row>
    <row r="15" spans="1:10" x14ac:dyDescent="0.2">
      <c r="B15" s="120"/>
      <c r="D15" s="120"/>
      <c r="F15" s="120"/>
      <c r="H15" s="120"/>
      <c r="J15" s="120"/>
    </row>
    <row r="16" spans="1:10" x14ac:dyDescent="0.2">
      <c r="B16" s="120"/>
      <c r="D16" s="120"/>
      <c r="F16" s="120"/>
      <c r="H16" s="120"/>
      <c r="J16" s="120"/>
    </row>
    <row r="17" spans="2:10" x14ac:dyDescent="0.2">
      <c r="B17" s="120"/>
      <c r="D17" s="120"/>
      <c r="F17" s="120"/>
      <c r="H17" s="120"/>
      <c r="J17" s="120"/>
    </row>
    <row r="18" spans="2:10" x14ac:dyDescent="0.2">
      <c r="B18" s="120"/>
      <c r="D18" s="120"/>
      <c r="F18" s="120"/>
      <c r="H18" s="120"/>
      <c r="J18" s="120"/>
    </row>
    <row r="19" spans="2:10" x14ac:dyDescent="0.2">
      <c r="B19" s="120"/>
      <c r="D19" s="120"/>
      <c r="F19" s="120"/>
      <c r="H19" s="120"/>
      <c r="J19" s="120"/>
    </row>
    <row r="20" spans="2:10" ht="12.75" thickBot="1" x14ac:dyDescent="0.25">
      <c r="B20" s="121"/>
      <c r="D20" s="121"/>
      <c r="F20" s="121"/>
      <c r="H20" s="121"/>
      <c r="J20" s="121"/>
    </row>
    <row r="21" spans="2:10" x14ac:dyDescent="0.2">
      <c r="B21" s="17"/>
      <c r="D21" s="17"/>
      <c r="F21" s="17"/>
      <c r="H21" s="17"/>
      <c r="J21" s="17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5" bottom="0.787401575" header="0.31496062" footer="0.31496062"/>
  <pageSetup orientation="default"/>
  <headerFooter/>
  <drawing r:id="rId1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Company>NETSERVICOS S/A</Company>
  <ScaleCrop>false</ScaleCrop>
  <HeadingPairs>
    <vt:vector baseType="variant" size="4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baseType="lpstr" size="6">
      <vt:lpstr>Formulario</vt:lpstr>
      <vt:lpstr>Detalhamento do JOB</vt:lpstr>
      <vt:lpstr>Escalonamento</vt:lpstr>
      <vt:lpstr>Mapeamento_Origens</vt:lpstr>
      <vt:lpstr>CkeckList Infra</vt:lpstr>
      <vt:lpstr>Formulario!Area_de_impressao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2013-07-03T15:59:01Z</dcterms:created>
  <dc:creator>Andre Silva Nogueira</dc:creator>
  <cp:lastModifiedBy>rafael huttembergue marcon</cp:lastModifiedBy>
  <dcterms:modified xsi:type="dcterms:W3CDTF">2023-06-28T16:36:27Z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ContentTypeId">
    <vt:lpwstr>0x010100E6FAECE9CBA00340A423B941271D6111</vt:lpwstr>
  </q1:property>
  <q1:property fmtid="{D5CDD505-2E9C-101B-9397-08002B2CF9AE}" pid="3" name="Generator">
    <vt:lpwstr>NPOI</vt:lpwstr>
  </q1:property>
  <q1:property fmtid="{D5CDD505-2E9C-101B-9397-08002B2CF9AE}" pid="4" name="Generator Version">
    <vt:lpwstr>2023.7.4</vt:lpwstr>
  </q1:property>
</q1:Properties>
</file>