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41D68A5-5159-421B-8992-7AA9A89E956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<sst xmlns="http://schemas.openxmlformats.org/spreadsheetml/2006/main" count="743" uniqueCount="73">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</sst>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88" sqref="G8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4000</v>
      </c>
      <c r="F5" s="7" t="s">
        <v>20</v>
      </c>
      <c r="G5" s="14">
        <f>SUM(G6:G7)</f>
        <v>850</v>
      </c>
      <c r="K5" s="7" t="s">
        <v>20</v>
      </c>
      <c r="L5" s="14">
        <f>SUM(L6:L7)</f>
        <v>4100</v>
      </c>
    </row>
    <row r="6" spans="1:14" ht="15" customHeight="1">
      <c r="A6" s="7" t="s">
        <v>21</v>
      </c>
      <c r="B6" s="14">
        <v>3200</v>
      </c>
      <c r="F6" s="7" t="s">
        <v>21</v>
      </c>
      <c r="G6" s="14">
        <v>850</v>
      </c>
      <c r="K6" s="7" t="s">
        <v>21</v>
      </c>
      <c r="L6" s="14">
        <v>2600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1500</v>
      </c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80</v>
      </c>
      <c r="K8" s="9" t="s">
        <v>23</v>
      </c>
      <c r="L8" s="15">
        <f>SUM(L9:L10)</f>
        <v>240</v>
      </c>
    </row>
    <row r="9" spans="1:14" ht="15" customHeight="1">
      <c r="A9" s="9" t="s">
        <v>21</v>
      </c>
      <c r="B9" s="15">
        <v>2100</v>
      </c>
      <c r="F9" s="9" t="s">
        <v>21</v>
      </c>
      <c r="G9" s="15">
        <v>80</v>
      </c>
      <c r="K9" s="9" t="s">
        <v>21</v>
      </c>
      <c r="L9" s="15">
        <v>240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78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/>
      <c r="F15" s="9" t="s">
        <v>21</v>
      </c>
      <c r="G15" s="15">
        <v>78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112</v>
      </c>
      <c r="K29" s="7" t="s">
        <v>30</v>
      </c>
      <c r="L29" s="14">
        <f>SUM(L30:L31)</f>
        <v>640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112</v>
      </c>
      <c r="K30" s="7" t="s">
        <v>21</v>
      </c>
      <c r="L30" s="14">
        <v>640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47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6310</v>
      </c>
      <c r="F41" s="8" t="s">
        <v>34</v>
      </c>
      <c r="G41" s="13">
        <f>SUM(G5,G8,G11,G14,G17,G20,G23,G26,G29,G32,G35,G38)</f>
        <v>1284</v>
      </c>
      <c r="K41" s="8" t="s">
        <v>34</v>
      </c>
      <c r="L41" s="13">
        <f>SUM(L5,L8,L11,L14,L17,L20,L23,L26,L29,L32,L35,L38)</f>
        <v>5477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228</v>
      </c>
      <c r="F53" s="7" t="s">
        <v>20</v>
      </c>
      <c r="G53" s="14">
        <f>SUM(G54:G55)</f>
        <v>2600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228</v>
      </c>
      <c r="F54" s="7" t="s">
        <v>21</v>
      </c>
      <c r="G54" s="14">
        <v>2600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50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50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7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7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239</v>
      </c>
      <c r="F89" s="8" t="s">
        <v>34</v>
      </c>
      <c r="G89" s="13">
        <f>SUM(G53,G56,G59,G62,G65,G68,G71,G74,G77,G80,G83,G86)</f>
        <v>2660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2026-07-07T12:37:59Z</dcterms:modified>
</cp:coreProperties>
</file>