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2286645-18B3-4159-9E5B-09D4A236DAA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<sst xmlns="http://schemas.openxmlformats.org/spreadsheetml/2006/main" count="743" uniqueCount="73">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</sst>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7" sqref="G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277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>
        <v>90</v>
      </c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>
        <v>187</v>
      </c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130</v>
      </c>
      <c r="F14" s="9" t="s">
        <v>25</v>
      </c>
      <c r="G14" s="15">
        <f>SUM(G15:G16)</f>
        <v>62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>
        <v>130</v>
      </c>
      <c r="F15" s="9" t="s">
        <v>21</v>
      </c>
      <c r="G15" s="15">
        <v>62</v>
      </c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150</v>
      </c>
    </row>
    <row r="30" spans="1:12" ht="15" customHeight="1">
      <c r="A30" s="7" t="s">
        <v>21</v>
      </c>
      <c r="B30" s="14">
        <v>16</v>
      </c>
      <c r="F30" s="7" t="s">
        <v>21</v>
      </c>
      <c r="G30" s="14"/>
      <c r="K30" s="7" t="s">
        <v>21</v>
      </c>
      <c r="L30" s="14">
        <v>150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45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122</v>
      </c>
    </row>
    <row r="33" spans="1:14" ht="15" customHeight="1">
      <c r="A33" s="9" t="s">
        <v>21</v>
      </c>
      <c r="B33" s="15">
        <v>45</v>
      </c>
      <c r="F33" s="9" t="s">
        <v>21</v>
      </c>
      <c r="G33" s="15"/>
      <c r="K33" s="9" t="s">
        <v>21</v>
      </c>
      <c r="L33" s="15">
        <v>122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191</v>
      </c>
      <c r="F41" s="8" t="s">
        <v>34</v>
      </c>
      <c r="G41" s="13">
        <f>SUM(G5,G8,G11,G14,G17,G20,G23,G26,G29,G32,G35,G38)</f>
        <v>339</v>
      </c>
      <c r="K41" s="8" t="s">
        <v>34</v>
      </c>
      <c r="L41" s="13">
        <f>SUM(L5,L8,L11,L14,L17,L20,L23,L26,L29,L32,L35,L38)</f>
        <v>672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900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900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64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64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64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900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140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100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140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140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2026-10-01T13:53:52Z</dcterms:modified>
</cp:coreProperties>
</file>