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864561A-B287-4D74-BCA6-A64C098204F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<sst xmlns="http://schemas.openxmlformats.org/spreadsheetml/2006/main" count="378" uniqueCount="60">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</sst>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sqref="A1:D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46167</v>
      </c>
      <c r="B2" s="17" t="s">
        <v>16</v>
      </c>
      <c r="C2" s="17" t="s">
        <v>16</v>
      </c>
      <c r="D2" s="17" t="s">
        <v>16</v>
      </c>
      <c r="E2" s="7"/>
      <c r="F2" s="17">
        <f>A2</f>
        <v>46167</v>
      </c>
      <c r="G2" s="17" t="s">
        <v>16</v>
      </c>
      <c r="H2" s="17" t="s">
        <v>16</v>
      </c>
      <c r="I2" s="17" t="s">
        <v>16</v>
      </c>
      <c r="J2" s="7"/>
      <c r="K2" s="17">
        <f>F2</f>
        <v>46167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1000</v>
      </c>
      <c r="C5" s="13"/>
      <c r="D5" s="13"/>
      <c r="E5" s="7"/>
      <c r="F5" s="9" t="s">
        <v>21</v>
      </c>
      <c r="G5" s="13">
        <v>130</v>
      </c>
      <c r="H5" s="13"/>
      <c r="I5" s="13"/>
      <c r="J5" s="7"/>
      <c r="K5" s="9" t="s">
        <v>21</v>
      </c>
      <c r="L5" s="13">
        <v>3300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/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270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>
        <v>10</v>
      </c>
      <c r="H8" s="14"/>
      <c r="I8" s="14"/>
      <c r="J8" s="7"/>
      <c r="K8" s="8" t="s">
        <v>24</v>
      </c>
      <c r="L8" s="14">
        <v>290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350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1500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1550</v>
      </c>
      <c r="C17" s="15"/>
      <c r="D17" s="15"/>
      <c r="E17" s="7"/>
      <c r="F17" s="10" t="s">
        <v>33</v>
      </c>
      <c r="G17" s="15">
        <f>SUM(G5:G16)</f>
        <v>140</v>
      </c>
      <c r="H17" s="15"/>
      <c r="I17" s="15"/>
      <c r="J17" s="7"/>
      <c r="K17" s="10" t="s">
        <v>33</v>
      </c>
      <c r="L17" s="15">
        <f>SUM(L5:L16)</f>
        <v>5360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46167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46167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46167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1500</v>
      </c>
      <c r="C29" s="13"/>
      <c r="D29" s="13"/>
      <c r="E29" s="7"/>
      <c r="F29" s="9" t="s">
        <v>21</v>
      </c>
      <c r="G29" s="13"/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>
        <v>1</v>
      </c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/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1501</v>
      </c>
      <c r="C41" s="15"/>
      <c r="D41" s="15"/>
      <c r="E41" s="7"/>
      <c r="F41" s="10" t="s">
        <v>33</v>
      </c>
      <c r="G41" s="15">
        <f>SUM(G29:G40)</f>
        <v>0</v>
      </c>
      <c r="H41" s="15"/>
      <c r="I41" s="15"/>
      <c r="J41" s="7"/>
      <c r="K41" s="10" t="s">
        <v>33</v>
      </c>
      <c r="L41" s="15">
        <f>SUM(L29:L40)</f>
        <v>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1" sqref="B31:D3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413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4332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4794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3" sqref="B13:D13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1000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600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4300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2026-05-25T18:44:04Z</dcterms:modified>
</cp:coreProperties>
</file>