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00FBA45-C007-4BE5-86E5-BDCD4DB64E4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<sst xmlns="http://schemas.openxmlformats.org/spreadsheetml/2006/main" count="823" uniqueCount="74">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</sst>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G7" sqref="G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800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/>
      <c r="F6" s="7" t="s">
        <v>21</v>
      </c>
      <c r="G6" s="14">
        <v>800</v>
      </c>
      <c r="K6" s="7" t="s">
        <v>21</v>
      </c>
      <c r="L6" s="14">
        <v>3000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1000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/>
      <c r="F9" s="9" t="s">
        <v>21</v>
      </c>
      <c r="G9" s="15">
        <v>1000</v>
      </c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263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263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66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66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77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77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763</v>
      </c>
      <c r="F41" s="8" t="s">
        <v>34</v>
      </c>
      <c r="G41" s="13">
        <f>SUM(G5,G8,G11,G14,G17,G20,G23,G26,G29,G32,G35,G38)</f>
        <v>1800</v>
      </c>
      <c r="K41" s="8" t="s">
        <v>34</v>
      </c>
      <c r="L41" s="13">
        <f>SUM(L5,L8,L11,L14,L17,L20,L23,L26,L29,L32,L35,L38)</f>
        <v>4843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300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300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42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>
        <v>42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342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958</v>
      </c>
      <c r="C97" s="24"/>
      <c r="D97" s="24"/>
      <c r="E97" s="24"/>
      <c r="F97" s="7" t="s">
        <v>20</v>
      </c>
      <c r="G97" s="26">
        <f>SUM(G98:G99)</f>
        <v>652</v>
      </c>
    </row>
    <row r="98" spans="1:7" ht="15">
      <c r="A98" s="7" t="s">
        <v>21</v>
      </c>
      <c r="B98" s="26">
        <v>958</v>
      </c>
      <c r="C98" s="24"/>
      <c r="D98" s="24"/>
      <c r="E98" s="24"/>
      <c r="F98" s="7" t="s">
        <v>21</v>
      </c>
      <c r="G98" s="26">
        <v>652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958</v>
      </c>
      <c r="C133" s="24"/>
      <c r="D133" s="24"/>
      <c r="E133" s="24"/>
      <c r="F133" s="8" t="s">
        <v>34</v>
      </c>
      <c r="G133" s="28">
        <f>SUM(G97,G100,G103,G106,G109,G112,G115,G118,G121,G124,G127,G130)</f>
        <v>1026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0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2026-10-10T13:47:28Z</dcterms:modified>
</cp:coreProperties>
</file>