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EDBE4A9-B505-4D98-9235-B9B65BB0781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<sst xmlns="http://schemas.openxmlformats.org/spreadsheetml/2006/main" count="743" uniqueCount="73">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</sst>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82" sqref="L8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4900</v>
      </c>
      <c r="F5" s="7" t="s">
        <v>20</v>
      </c>
      <c r="G5" s="14">
        <f>SUM(G6:G7)</f>
        <v>0</v>
      </c>
      <c r="K5" s="7" t="s">
        <v>20</v>
      </c>
      <c r="L5" s="14">
        <f>SUM(L6:L7)</f>
        <v>6200</v>
      </c>
    </row>
    <row r="6" spans="1:14" ht="15" customHeight="1">
      <c r="A6" s="7" t="s">
        <v>21</v>
      </c>
      <c r="B6" s="14">
        <v>4900</v>
      </c>
      <c r="F6" s="7" t="s">
        <v>21</v>
      </c>
      <c r="G6" s="14"/>
      <c r="K6" s="7" t="s">
        <v>21</v>
      </c>
      <c r="L6" s="14">
        <v>6200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4000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100</v>
      </c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130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35</v>
      </c>
      <c r="K33" s="9" t="s">
        <v>21</v>
      </c>
      <c r="L33" s="15">
        <v>130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80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>
        <v>80</v>
      </c>
      <c r="F39" s="9" t="s">
        <v>21</v>
      </c>
      <c r="G39" s="15">
        <v>10</v>
      </c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9770</v>
      </c>
      <c r="F41" s="8" t="s">
        <v>34</v>
      </c>
      <c r="G41" s="13">
        <f>SUM(G5,G8,G11,G14,G17,G20,G23,G26,G29,G32,G35,G38)</f>
        <v>145</v>
      </c>
      <c r="K41" s="8" t="s">
        <v>34</v>
      </c>
      <c r="L41" s="13">
        <f>SUM(L5,L8,L11,L14,L17,L20,L23,L26,L29,L32,L35,L38)</f>
        <v>7930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2000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90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200</v>
      </c>
    </row>
    <row r="57" spans="1:14" ht="15" customHeight="1">
      <c r="A57" s="9" t="s">
        <v>21</v>
      </c>
      <c r="B57" s="15">
        <v>90</v>
      </c>
      <c r="F57" s="9" t="s">
        <v>21</v>
      </c>
      <c r="G57" s="15"/>
      <c r="K57" s="9" t="s">
        <v>21</v>
      </c>
      <c r="L57" s="15">
        <v>200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160</v>
      </c>
      <c r="F62" s="9" t="s">
        <v>25</v>
      </c>
      <c r="G62" s="15">
        <f>SUM(G63:G64)</f>
        <v>118</v>
      </c>
      <c r="K62" s="9" t="s">
        <v>25</v>
      </c>
      <c r="L62" s="15">
        <f>SUM(L63:L64)</f>
        <v>17</v>
      </c>
    </row>
    <row r="63" spans="1:14" ht="15" customHeight="1">
      <c r="A63" s="9" t="s">
        <v>21</v>
      </c>
      <c r="B63" s="15">
        <v>160</v>
      </c>
      <c r="F63" s="9" t="s">
        <v>21</v>
      </c>
      <c r="G63" s="15">
        <v>118</v>
      </c>
      <c r="K63" s="9" t="s">
        <v>21</v>
      </c>
      <c r="L63" s="15">
        <v>17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395</v>
      </c>
      <c r="F89" s="8" t="s">
        <v>34</v>
      </c>
      <c r="G89" s="13">
        <f>SUM(G53,G56,G59,G62,G65,G68,G71,G74,G77,G80,G83,G86)</f>
        <v>2195</v>
      </c>
      <c r="K89" s="8" t="s">
        <v>34</v>
      </c>
      <c r="L89" s="13">
        <f>SUM(L53,L56,L59,L62,L65,L68,L71,L74,L77,L80,L83,L86)</f>
        <v>217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2026-08-05T12:42:38Z</dcterms:modified>
</cp:coreProperties>
</file>