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Estudo_CDados\Atividade_1\"/>
    </mc:Choice>
  </mc:AlternateContent>
  <xr:revisionPtr revIDLastSave="0" documentId="13_ncr:1_{0360AFF4-FD55-4979-8041-A27918D1A740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Treinamento" sheetId="1" r:id="rId1"/>
    <sheet name="Tes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</calcChain>
</file>

<file path=xl/sharedStrings.xml><?xml version="1.0" encoding="utf-8"?>
<sst xmlns="http://schemas.openxmlformats.org/spreadsheetml/2006/main" count="389" uniqueCount="388">
  <si>
    <t>Treinamento</t>
  </si>
  <si>
    <t>@jairbolsonaro @realdonaldtrump sr. presidente, por favor avance nas negociações para trazer os investimentos da @tesla (de @elonmusk) em energia solar e baterias para o brasil. que a @spacex decole aqui do brasil!
@astro_pontes @ernestofaraujo @allantercalivre @bolsonarosp @tarcisiogdf</t>
  </si>
  <si>
    <t>rt @geralgeografia: superfície de alguns satélites naturais do sistema solar! sigam @decifrandoastronomia 🔭🌑 #astronomy #astronomia #sistem…</t>
  </si>
  <si>
    <t>elon musk: os satélites de internet starlink da spacex não terão impacto na astronomia https://t.co/uwpzurt7vc https://t.co/v94or5ekoe</t>
  </si>
  <si>
    <t>rt @rocha_humberto: nasa contrata spacex para missão a asteroide que poderia tornar todo mundo bilionário https://t.co/yqxl0nmqm2</t>
  </si>
  <si>
    <t>a empresa de #elonmusk recusou mudar a rota do seu #satélite. a alteração de trajectória foi feita com sucesso pela @esa esa, que teme aumento de ...https://t.co/fmux6rv2x2</t>
  </si>
  <si>
    <t>@pnolasco2000 @patocorporation se ainda tivesse a base de alcântara pra oferecer pra spacex ao invés de ter dado de presente pro crush dele...</t>
  </si>
  <si>
    <t>nunca vou me cansar de ver isso https://t.co/f7jfoculu6</t>
  </si>
  <si>
    <t>nasa e spacex vão trabalhar em conjunto para analise asteróide formado por ouro 
https://t.co/jb7o4vm1yn https://t.co/s0hyynyw3l</t>
  </si>
  <si>
    <t>rt @ned35: spacex anuncia parceria para enviar turistas à iss
a spacex anunciou na quinta-feira uma parceria para enviar três turistas à e…</t>
  </si>
  <si>
    <t>https://t.co/8mnlapta6q | spacex irá enviar três turistas à estação espacial em 2021 https://t.co/h7yk0hsslw</t>
  </si>
  <si>
    <t>última missão da dragon 
que fotos 📸 https://t.co/omzf4sng7m</t>
  </si>
  <si>
    <t>padrão spacex https://t.co/pcerrt2edc</t>
  </si>
  <si>
    <t>asteroide feito de ouro é “cobiçado” por nasa e spacex em missão https://t.co/qxywstoqk3 via @tec_mundo</t>
  </si>
  <si>
    <t>a nasa e a spacex disputa um cobiçado asteróide com 120 kms de largura feito com vários metais preciosos, sua grande maioria de puro ouro maciço...
https://t.co/8qpwxdecnd</t>
  </si>
  <si>
    <t>novo protótipo da starship da spacex não resiste à pressão e explode em teste:  https://t.co/16eylmphvb via @sapo</t>
  </si>
  <si>
    <t>@astro_jessica @space_station @spacex @csa_asc @nasa @iss_research ...sempre em frente... https://t.co/x7n8ao7igc</t>
  </si>
  <si>
    <t>nasa e spacex pretendem lançar sonda rumo ao 16 psyche, o “asteroide do ouro” https://t.co/yhidg6ezfv</t>
  </si>
  <si>
    <t>o serviço de internet via satélite da spacex será rápido o suficiente para jogos competitivos https://t.co/zcftljwfhu https://t.co/itdiqyh16g</t>
  </si>
  <si>
    <t>"a nasa e a spacex, de elon musk, vão lançar uma missão espacial para explorar a estrutura do asteroide 16 psyche, que contém ouro suficiente para deixar bilionários todos os habitantes da terra."
elon musk vc consegue, foco força e fé!</t>
  </si>
  <si>
    <t>@homemdoespacobr @spacex tem que fazer um render com a #oimonica</t>
  </si>
  <si>
    <t>rt @mundomsoficial: #nasa e #spacex se unem em #missão ao #asteroide de #superfíciemetálica | mundo ms https://t.co/h8xikicyrq #mundoms via…</t>
  </si>
  <si>
    <t>já viu a imagem do dia da nasa? spacex's dragon launches to space station via nasa https://t.co/wpgqjbeuyr https://t.co/aasjfowczz</t>
  </si>
  <si>
    <t>asteroide feito de ouro é “cobiçado” por nasa e spacex em missão https://t.co/b4ny8hcgbz via @tec_mundo</t>
  </si>
  <si>
    <t>o sistema é tão robusto que literalmente pode ruir por algo da natureza
https://t.co/eo2wp798ya</t>
  </si>
  <si>
    <t>nave espacial da spacex explode durante teste no texas – notícias – r7 tecnologia e ciência https://t.co/we22ovijre https://t.co/isuwqbmjyl</t>
  </si>
  <si>
    <t>rt @museuastronomia: a @nasa  e a @spacex vão lançar uma missão espacial para explorar a estrutura do asteroide 16 psyche, que contém ouro…</t>
  </si>
  <si>
    <t>asteroide feito de ouro é “cobiçado” por nasa e spacex em missão 
us$ 10.000.000.000.000.000.000 em metais
https://t.co/tgbtniqct1 via @tec_mundo</t>
  </si>
  <si>
    <t>"so over the next 48 hours, spacex hired 252 workers"
e você aí demorando 2 meses pra dar retorno pro candidato pra dizer se ele passou pra próxima fase.
https://t.co/5i1sg5euxq</t>
  </si>
  <si>
    <t>a transparência que a spacex tem, fazendo transmissões de todas as missões, independente de fracasso ou sucesso, faz com que a credibilidade dela cresça e muito!!! essa é a vantagem de não ser controlada pelo governo igual a nasa... que vem perdendo investimentos gradualmente...</t>
  </si>
  <si>
    <t>como é lindo ver a separação dos estágios do falcon heavy da @spacex 😍</t>
  </si>
  <si>
    <t>level 🆙 https://t.co/1ih9irq8sv</t>
  </si>
  <si>
    <t>@iss_casis @spacex tia de pedofelos tacdo irmao  para quere pegra forca serega remedio extredecao ganga depedofelso emjequie</t>
  </si>
  <si>
    <t>rt @iamsofabl: custa 200 mil dólares um ticket pra viagem à marte financiada pela spacex em alguns anos. alguma dúvida de que só burguesia…</t>
  </si>
  <si>
    <t>@chipart_info o novo pc da spacex</t>
  </si>
  <si>
    <t>rt @antroastronomo: observan 20 satélites starlink de spacex pasando sobre barcelona. https://t.co/gujqli35lr</t>
  </si>
  <si>
    <t>a empresa tem se destacado no ramo do turismo espacial com testes bem-sucedidos e planos ambiciosos divulgados constantemente! https://t.co/u8nhgeghvr #tecmundo</t>
  </si>
  <si>
    <t>asteroide feito de ouro é “cobiçado” por nasa e spacex em missão https://t.co/rdvz7hcudf via @tec_mundo</t>
  </si>
  <si>
    <t>asteroide feito de ouro é "cobiçado" por nasa e spacex em missão
https://t.co/idu08uxrhn https://t.co/nffq0b6qer</t>
  </si>
  <si>
    <t>@nasa @spacex @space_station porra a camera ta acoplada aonde? noutra nave? pq com esse empuxo, a tremedeira q dá em tudo é de balançar geral 🙄 q acha @marcelo_fideles  e @norbert35267288 ??? tem treta ae eu acho</t>
  </si>
  <si>
    <t>@spaceluiszea @soyflordemaria @spacex @quetzal1_uvg @uvggt @ivancastro bravoooooo🙌🏻</t>
  </si>
  <si>
    <t>@spacex is elon sober?</t>
  </si>
  <si>
    <t>starship and jeanette by homem do espaço  
@spacex https://t.co/poelvqd9vj</t>
  </si>
  <si>
    <t>@ncats_nih_gov @iss_casis @spacex @space_station @nibibgov peco asilo politico estado unidos para meus filhos trfecohumno pedofelos falcefdo documnto tacdo escola corregedoria judicrio extredecoa de quem falcefdo adocoo meus filhos comigo</t>
  </si>
  <si>
    <t>elon musk: spacex está pensando 'zero' em ceder seu negócio starlink https://t.co/6jrkzicily https://t.co/28g4rmzwdy</t>
  </si>
  <si>
    <t>spacex e nasa vão explorar asteroide 16 psyche que possui us$ 10.000.000.000.000.000.000 em ouro e metais preciosos https://t.co/p5ug3bppvm</t>
  </si>
  <si>
    <t>você avistou um trem de luzes no céu? não preocupe, provavelmente o que você viu foram os satélites starlink, da spacex. eles fazem parte de um projeto da empresa de elon musk para conectar o globo inteiro com internet. para fazer isso, eles estão lançan… https://t.co/dpgmtqqti1 https://t.co/gayuzpasrb</t>
  </si>
  <si>
    <t>em aproximadamente 1 hora, faremos uma transmissão do lançamento do foguete spacex falcon 9 crs-20 direto do nosso facebook!</t>
  </si>
  <si>
    <t>@iss_casis @spacex @space_station solte nisse federl trfecohumno tacdo meus filhos</t>
  </si>
  <si>
    <t>timeline para a missão de hoje do falcon 9 https://t.co/qjrpxynr2p https://t.co/xbavpquw8p</t>
  </si>
  <si>
    <t>a @eso considera que existem 5.500 satélites artificiais na órbita de nosso planeta, dos quais 2.300 ainda funcionam. porém, a spacex, por exemplo, planeja lançar mais 12 mil no quadro de seu projeto starlink de grandes constelações de satélites.  📍 mais: https://t.co/qwvvejdedl</t>
  </si>
  <si>
    <t>a spacex enviará três turistas para a estação espacial internacional no próximo ano https://t.co/qvrcnu4m94 https://t.co/rod3a6hqby</t>
  </si>
  <si>
    <t>@senhorjhonn o erai vai compra um foguete da spacex pra andar
coisa de forbes bixo</t>
  </si>
  <si>
    <t>rt @epocanegocios: empresa de exploração espacial foi fundada em 2002 https://t.co/ynf7ifmtey</t>
  </si>
  <si>
    <t>asteroide feito de ouro é “cobiçado” por nasa e spacex em missão - tecmundo https://t.co/pmb6hazk42 via @googlenews</t>
  </si>
  <si>
    <t>aí simmmmm
https://t.co/95fc0kliz9</t>
  </si>
  <si>
    <t>com o objetivo de construir uma nave por semana e tornar a vida multiplanetária, ceo da spacex tem marte como objetivo principal #megacurioso https://t.co/7oyvuqcpkr</t>
  </si>
  <si>
    <t>@nasa @spacex @space_station a cada lançamento um recomeço ,  renovar os suprimentos trazendo o que for nescessário para trabalhar em cada missão e poder ir além dos limites, criar novas possibilidades e tudo isso está em nossa consciência.</t>
  </si>
  <si>
    <t>rt @homemdoespacobr: o vôo final da nave de carga dragon de 1ª geração da spacex (espaçonave c22) para a estação espacial internacional est…</t>
  </si>
  <si>
    <t>se cada propulsor custar $50m para fazer, ele já poupou $2.5b. https://t.co/iq60br2lsw</t>
  </si>
  <si>
    <t>muito legal a spacex usando o periscope
https://t.co/y7mftwitdf</t>
  </si>
  <si>
    <t>rt @pipacomunicacao: nasa e spacex lançam foguete neste sábado; saiba como assistir ao vivo. via @olhardigital https://t.co/9luztpp5p6 #dic…</t>
  </si>
  <si>
    <t>documentos confidenciais de empresas como tesla, spacex, boeing e lockheed martin vazaram nesta semana após uma parceira de fabricação, a visser precision, sofrer um ataque de ransomware.</t>
  </si>
  <si>
    <t>@pedroloos @sinapsepodcast @davicalazans astronáutica. spacex e blue origin. os planos pro futuro e por que voces, jovens sortudos desgracados, vao visitar o espaço e talvez a lua.</t>
  </si>
  <si>
    <t>a nasa e a spacex, de elon musk, vão lançar uma missão espacial juntas para explorar a estrutura do asteroide 16 psyche, que contém ouro equivalente para deixar todos os habitantes da terra bilionários. 
e essa é a história de como o ouro irá valer menos que uma pedra de brita.</t>
  </si>
  <si>
    <t>@nasa @nasakennedy @spacex @space_station solte nisse estdo unidos terroresta que fez duda vomitra tcdo pedofelos tcdo meus filhos castre pedodelos</t>
  </si>
  <si>
    <t>spacex vai voltar a enviar turistas para a estação espacial internacional porque não se pode ir a lado nenhum na terra.
https://t.co/omieopgsmp</t>
  </si>
  <si>
    <t>pra quem não animou de acompanhar o lançamento nessa madruga. falcon 9 missão crs-20, pouso na lz-1 e liberação da dragon cargo. confira como foi a última missão do contrato nasa-spacex crs assinado em 2008.
https://t.co/3rngaqny1h https://t.co/hgjkde8kki</t>
  </si>
  <si>
    <t>estação espacial internacional recebe última missão de reabastecimento da dragon 1 da spacex https://t.co/0jvdxdza7l https://t.co/gnqou3i56q</t>
  </si>
  <si>
    <t>@drlucieinthesky @iss_casis @space_station @spacex @ncats_nih_gov que meus filhos precesa de mar esta longe do agressor</t>
  </si>
  <si>
    <t>@iss_casis @spacex @pfdobrasil salve eu deste filho de cotrim</t>
  </si>
  <si>
    <t>aaaaaaaaaaaaaaaaaaaaahhhhhh
perfeitooo
lindo
😍😍😍😍🚀 https://t.co/eepeamx8qa</t>
  </si>
  <si>
    <t>se fosse um vírus que afetaria os servidores da tesla e da spacex ele não falaria isso https://t.co/g2hdjmtv8j</t>
  </si>
  <si>
    <t>@astro_jessica @space_station @spacex @csa_asc @nasa @iss_research que maravilhoso tudo isso. 
incrível a sensação de estar aí</t>
  </si>
  <si>
    <t>nasa e spacex lançam foguete neste sábado; saiba como assistir ao vivo https://t.co/4qij9gtvov #ariquemesonline #emrondonia #ultimasnoticias</t>
  </si>
  <si>
    <t>spacex anuncia parceria para enviar turistas à iss https://t.co/ziav26zibl via @wordpressdotcom</t>
  </si>
  <si>
    <t>[melhores da semana] valor do asteroide, em metais, levaria a economia mundial ao colapso!  https://t.co/j8jftgdbsh #tecmundo</t>
  </si>
  <si>
    <t>@spacex @cynaramenezes lançamento ao vivo começa em 20 minutos!</t>
  </si>
  <si>
    <t>mano tem noção do que é lançar um rojão pro alto e fazer ele cair controladamente em pé cinquenta vezes???? https://t.co/lkbpvjx38h</t>
  </si>
  <si>
    <t>nasa contrata spacex para missão a asteroide que poderia tornar todo mundo bilionário https://t.co/hbuhkoaoic</t>
  </si>
  <si>
    <t>fantástico!!!
https://t.co/cuf15zifbl</t>
  </si>
  <si>
    <t>o serviço de internet via satélite da spacex será rápido o suficiente para jogos competitivos https://t.co/vk7icqgle3</t>
  </si>
  <si>
    <t>satélites starlink podem render us$ 30 bilhões anuais à spacex https://t.co/of60pddfbl https://t.co/g89h5grlho</t>
  </si>
  <si>
    <t>@iamodp @kspaceacademy @nasaspaceflight @spacex separação do 1º e 2º andar do falcon 9 que levou ontem a órbita a ultima cápsula dragon da 1ªgeração...
estás a ver os escapes dos foguetões acima dos 30 km de altitude. (estratosfera)</t>
  </si>
  <si>
    <t>spacex pretende lan?ar seu primeiro foguete tripulado em maio https://t.co/ttjyz43x2v https://t.co/low2v38knw</t>
  </si>
  <si>
    <t>a primeira cápsula do dragón spacex está tomando o seu último voo: techcrunch
techcrunch
https://t.co/1adrx6abng https://t.co/nfxeml5mfg</t>
  </si>
  <si>
    <t>rt @gurojas: novo estudo do @eso avalia o impacto das constelações de satélites artificiais, em especial a #starlink da @spacex, na astrono…</t>
  </si>
  <si>
    <t>spacex lança o último vôo de sua cápsula original de carga dragon https://t.co/yontedwvsj https://t.co/8tuwzn2hcc</t>
  </si>
  <si>
    <t>rt @eng_camilo: um meteoro feito de ouro no calor de 10 mil quatrilhões de dólares está entre marte e júpiter e deixou a nasa interessada…</t>
  </si>
  <si>
    <t>spacex planeja lançar missão tripulada em maio https://t.co/bbciy09htj https://t.co/x2k7oajnuz</t>
  </si>
  <si>
    <t>elon musk: os satélites de internet starlink da spacex não terão impacto na astronomia https://t.co/ansbpwu2pw</t>
  </si>
  <si>
    <t>spacex pretende lançar seu primeiro foguete tripulado em maio https://t.co/1gvsmijvzs</t>
  </si>
  <si>
    <t>@cardoso duvidaram da spacex e que era besteira e loucura... já vai em 50 a 0!</t>
  </si>
  <si>
    <t>quem fez isto do coronavirus foi a incrível equipa de marketing da @spacex, querem ir pra marte a força https://t.co/cizahpi5xw</t>
  </si>
  <si>
    <t>spacex vai enviar três turistas para a estação espacial internacional em 2021 https://t.co/qyehtrokre https://t.co/zqwq5bwwod</t>
  </si>
  <si>
    <t>logo eu, nerd encalhado, solteiro gamer, fan da spacex e tesla, me deparo com elon musk 😍
so os nerds entenderam está aparição em the big bang theory 😍
dividir um bolo semi comido de um sem teto com elon musk?… https://t.co/5wbijlkryd</t>
  </si>
  <si>
    <t>asteroide feito de ouro é “cobiçado” pela nasa e spacex em missão https://t.co/dj3h4mdsh6 https://t.co/nemgt7ovc8</t>
  </si>
  <si>
    <t>@imthedouglas trazer de volta pra terra. tem uma galera que especula que um dos fim futuros da spacex é mineração espacial e eu não duvido.</t>
  </si>
  <si>
    <t>@andressa_ojeda @elonmusk 😍🇧🇷 sucesso e uma ótima visita à spacex! 🚀eu espero ter essa oportunidade um dia também, que sonho haha ❤️</t>
  </si>
  <si>
    <t>dragon: como será a última missão da sonda espacial de carga da spacex https://t.co/eyl3ugyqhi</t>
  </si>
  <si>
    <t>na moral queria um emprego na spacex</t>
  </si>
  <si>
    <t>rt @brasil247: nasa contrata spacex para missão a asteroide que poderia tornar todo mundo bilionário https://t.co/9ithm4whij</t>
  </si>
  <si>
    <t>spacex levará turistas à estação espacial internacional em 2021 https://t.co/el5c6wga9b https://t.co/s202kmbupi</t>
  </si>
  <si>
    <t>nasa contrata spacex para missão a asteroide que poderia tornar todo mundo bilionário https://t.co/z6a0vjxemu</t>
  </si>
  <si>
    <t>rt @canaltech: satélites starlink podem render us$ 30 bilhões anuais à spacex https://t.co/7snyy5yyi6</t>
  </si>
  <si>
    <t>valor do asteroide, em metais, levaria a economia mundial ao colapso! https://t.co/j8jftgdbsh #tecmundo</t>
  </si>
  <si>
    <t>spacex levará turistas à estação espacial internacional em 2021
a spacex quer levar três turistas à estação espacial internacional (iss, na sigla em inglês) no próximo ano, realizando a primeira missão espacial totalmente privada com destino ao laborató… https://t.co/8ivueqvk4p</t>
  </si>
  <si>
    <t>@fvernon hahahaha
elon fundou spacex só pra pegar a grimes</t>
  </si>
  <si>
    <t>rt @avhistoria: o bilionário continua focado em seu projeto, o spacex, que tem como objetivo levar pessoas para o planeta vermelho
https:/…</t>
  </si>
  <si>
    <t>asteroide feito de ouro é “cobiçado” pela nasa e spacex em missão
a nasa e a spacex, de elon musk, vão lançar uma missão espacial juntas para explorar a estrutura do asteroide 16 psyche, que contém ouro equivalente para deixar todos os habitantes da ter… https://t.co/sk4tjyuur1</t>
  </si>
  <si>
    <t>asteroide feito de ouro é “cobiçado” pela nasa e spacex em missão https://t.co/migtzbnazl https://t.co/gf9ovzclbr</t>
  </si>
  <si>
    <t>rt @olhardigital: cada passagem custará r$ 256,5 milhões e inclui oito dias a bordo da iss vivendo em conjunto com os astronautas que traba…</t>
  </si>
  <si>
    <t>dragon: como ser? a ?ltima miss?o da sonda espacial de carga da spacex https://t.co/qjywtgngah https://t.co/urwwytnopo</t>
  </si>
  <si>
    <t>@ned35 ah, e tem mais, foi o pouso de número 50 de um booster da spacex. e ainda foi o booster que pousou sob os ventos mais fortes de todos esses 50 pousos.</t>
  </si>
  <si>
    <t>bora lá? https://t.co/6l8j2qjymq #tecmundo</t>
  </si>
  <si>
    <t>dragon: como será a última missão da sonda espacial de carga da spacex https://t.co/s8nejwtpjk</t>
  </si>
  <si>
    <t>asteroide feito de ouro é “cobiçado” pela nasa e spacex em missão https://t.co/xqejibbfcm</t>
  </si>
  <si>
    <t>rt @emrondonia: nasa e spacex lançam foguete neste sábado; saiba como assistir ao vivo https://t.co/4qij9gtvov #ariquemesonline #emrondonia…</t>
  </si>
  <si>
    <t>@elonmusk @janeidyeve parabéns @andressa_ojeda represente bem o brasil 🇧🇷 nessa missão! conta tudo depois aqui pra gente! ah convence ele a trazer a spacex para alcântara haha great day!</t>
  </si>
  <si>
    <t>asteroide feito de ouro é “cobiçado” pela nasa e spacex em missão https://t.co/1neb8sjayh via @cariri diário</t>
  </si>
  <si>
    <t>@pokebeta a própria spacex escancara todas as ineficiências daquela bosta de nasa que todo social-democrata usa como argumento a favor de estatais (e isso porque nem as forças armadas que fabricam o maquinário militar, todos os projetos são licitados)</t>
  </si>
  <si>
    <t>pra quem tem muito dinheiro: trismo no espaço, em 2021. https://t.co/hf8qeunk2l .</t>
  </si>
  <si>
    <t>ovni em #portugal? não, são os #satélites da #spacex. imagem do grupo de satélites #starlink enviados para o espaço pela spacex ....#theyarewatchingyou.
https://t.co/peagpetkas</t>
  </si>
  <si>
    <t>elon musk, ceo da spacex e tesla revelou que prevê que ainda esta década seja possível fazer voos tripulados a marte, graças aos documentos revelados por rui pinto.
#freeruipinto</t>
  </si>
  <si>
    <t>@cardoso cada poço que a minha empresa furava com sucesso, era comemorado como copa do mundo, pois no cálculo do bônus tinha um multiplicador que levava em conta a taxa de sucesso de perfuração,  tenho certeza que na spacex tem isso também</t>
  </si>
  <si>
    <t>spacex deve enviar 3 turistas à estação espacial em 2021 https://t.co/z7hzgyx9bx https://t.co/ys3emkglo1</t>
  </si>
  <si>
    <t>spacex dirixirá turistas espaciais á iss en canto o ano que vén
engadget
https://t.co/03lfsumpgs https://t.co/ef287jhrvh</t>
  </si>
  <si>
    <t>se você pensa em tirar férias no próximo ano e tem algumas dezenas de milhões de dólares no banco, pode adquirir uma das passagens #megacurioso https://t.co/me3niullwk</t>
  </si>
  <si>
    <t>nasa contrata spacex para missão a asteroide que poderia tornar todo mundo bilionário
matéria completa ▶ https://t.co/7u16c7nvvq
#politica #noticias #jornalismo #spacex #nasa #asteroide #ciencia https://t.co/zm9wigxipl</t>
  </si>
  <si>
    <t>@passopequeno blue origin ficou com inveja da spacex e quer fazer a mesma coisa pousar numa balsa</t>
  </si>
  <si>
    <t>no site da spacex o lancamento é pra daqui a tres horas. a producao confirma?</t>
  </si>
  <si>
    <t>rt @geisa_ponte: uma das coisas que a gente se preocupa com a constelação starlink é que atrapalhem monitoramentos de objetos potencialment…</t>
  </si>
  <si>
    <t>de acordo! #nasa #universe #science #astrophotography #cosmos #moon #stars #galaxy #astrophysics #physics #photography #telescope #earth #cosmology #astro #planets #solarsystem #milkyway #nature #spacex #nightsky… https://t.co/caehcc5cpe</t>
  </si>
  <si>
    <t>se fosse a shotwell da @spacex já tava uma galera com forcados e tochas gritando mansplaining. https://t.co/lwhkqvexar</t>
  </si>
  <si>
    <t>isso é foda pra caralho, pqp!! https://t.co/kg5r8hczde</t>
  </si>
  <si>
    <t>new glenn: blue origin já está a preparar o “rival” do falcon heavy da spacex https://t.co/1dnbz3pryx https://t.co/pnhcyno542</t>
  </si>
  <si>
    <t>teremos aliens drogados? hehehe...
#spacex #elonmusk #space #astronomy #weed #cannabis #science #research
https://t.co/vfysmvs2m3</t>
  </si>
  <si>
    <t>@iss_casis @spacex @space_station peco asilo politico estado unidos extredecao terroresta falcefdo adoco pegdo forca meus filhos de gaz serega remedio trfecohumno jequie</t>
  </si>
  <si>
    <t>elon musk conta que livros o inspiraram a criar a spacex
https://t.co/gi1f8wuxkp</t>
  </si>
  <si>
    <t>a nasa e a spacex, de elon musk, vão lançar uma missão espacial para explorar a estrutura do asteroide 16 psyche, que contém ouro suficiente para deixar bilionários todos os habitantes da terra.
us$ 10.000.000.000.000.000.000 em metais
coisa pouca!</t>
  </si>
  <si>
    <t>podia cair aqui em casa... ops!
https://t.co/stejovck6t</t>
  </si>
  <si>
    <t>4 anos fazendo coisa relacionada a vestibular e descobri agora que espcex é algo do exercito 
sempre achei que era pra participar daquela empresa que virou a tesla spacex</t>
  </si>
  <si>
    <t>imagina, o asteroide contem metais preciosos "avaliados" em 10 trilhões, cai aqui, acaba com a vida e essa riqueza fica ali inexplorada, seria irônico... https://t.co/lznq1jbgh1</t>
  </si>
  <si>
    <t>esse asteróide 🤑
https://t.co/28uv5v1f5w</t>
  </si>
  <si>
    <t>@patocorporation @bomdiabrasil os eua tem spacex, coreia sul tem samsung, china tem huawei, frança tem airbus. nós temos a marmita da tia creide, agora vai pra frente!</t>
  </si>
  <si>
    <t>@itsmariamoura @amandalvital @ise84882398 @lvgabs no meu deu que eu era pai da @spacex</t>
  </si>
  <si>
    <t>new glenn: blue origin já está a preparar o “rival” do falcon heavy da spacex https://t.co/nwfzo0svuc</t>
  </si>
  <si>
    <t>hoje tem lançamento às 1h50! não sei se cochilo agora ou tiro direto...
cc: @brenomedeirosb https://t.co/bvfktjvfof</t>
  </si>
  <si>
    <t>rt @cardoso: impressionante, trocentos lançamentos e a galera da spacex torce e comemora. completamente diferente dos fucionários públicos…</t>
  </si>
  <si>
    <t>nunca cansa https://t.co/hlo6owyefj</t>
  </si>
  <si>
    <t>assistir esse lançamento do satélite da spacex me faz parar pra pensar em onde o humano conseguiu chegar</t>
  </si>
  <si>
    <t>rt @refugionerdsbr: asteroide feito de ouro é "cobiçado" por nasa e spacex em missão
https://t.co/cx4qwtqxwb</t>
  </si>
  <si>
    <t>nasa contrata spacex para missão a asteroide que poderia tornar todo mundo bilionário https://t.co/iixuu9fuwh</t>
  </si>
  <si>
    <t>asteroide feito de ouro é “cobiçado” pela nasa e spacex em missão https://t.co/rgqjifdzqk</t>
  </si>
  <si>
    <t>spacex enviará turistas à estação espacial internacional https://t.co/ls3hkupyhe https://t.co/1lxyuom5x7</t>
  </si>
  <si>
    <t>o bilionário continua focado em seu projeto, o spacex, que tem como objetivo levar pessoas para o planeta vermelho
https://t.co/xiybrnqlag</t>
  </si>
  <si>
    <t>@iss_casis @spacex @policia federaçl esta tia do pedofelo neto estudante de medecina foi atcr ze ai telefone da mae do pedofelos73991947734</t>
  </si>
  <si>
    <t>@democratico83 @ricar_ddo o que não siginfica muita coisa. eh como ter uma padaria e uma oficina mecânica. tesla só deu prejuízo. spacex é a única empresa dele que tem chance de dar certo.</t>
  </si>
  <si>
    <t>a empresa tem se destacado no ramo do turismo espacial com testes bem-sucedidos e planos ambiciosos divulgados constantemente #megacurioso https://t.co/vdr5qbkhbw</t>
  </si>
  <si>
    <t>spacex vai lançar nova missão logística para a iss https://t.co/thumkyzpvq</t>
  </si>
  <si>
    <t>e a spacex acaba de pousar um foguete pela 50º vez. eu ainda fico emocionado...</t>
  </si>
  <si>
    <t>painéis solares da dragon foram abertos. https://t.co/beqvawqugw</t>
  </si>
  <si>
    <t>"luar no atlântico sul" #spaceart #moonproject #spaceflight #likeforfollowback #dearmoon #dearmoonproject #spacex  #elonmusk #moon #space #moontravel #spacecraft #spacestation #stars #mars #planet #galaxy #rocket #cosmos #moonlover #spacetime #spacetravel #rodeiosc #sc #br https://t.co/g5oqqljtea</t>
  </si>
  <si>
    <t>rt @euleoaugusto: @space_station passando pelo céu do rio de janeiro- brasil :
mag:-4.7
nela eu estão 3 pessoas :
1 - @astrodrewmorgan and…</t>
  </si>
  <si>
    <t>elon musk: a spacex está pensando em zero sobre a divisão de seus negócios starlink https://t.co/jdhsfmk8vb https://t.co/suxys8mtb0</t>
  </si>
  <si>
    <t>a #nasa e a #spacex farão uma missão para explorar o asteroide de ouro. venha saber mais! https://t.co/hi492yruoh https://t.co/nqbqhi0wpp</t>
  </si>
  <si>
    <t>nasa e spacex se unem em missão ao asteróide de superfície metalica
https://t.co/uzswnsqapw</t>
  </si>
  <si>
    <t>rt @tec_mundo: a empresa tem se destacado no ramo do turismo espacial com testes bem-sucedidos e planos ambiciosos divulgados constantement…</t>
  </si>
  <si>
    <t>nasa contrata spacex para missão a asteroide que poderia tornar todo mundo bilionário https://t.co/lggeo90gd8</t>
  </si>
  <si>
    <t>a era da exploração espacial está mais perto do que eu imaginava. todo o minério do asteróide está avaliado em r$ 45 quintilhões. (a economia mundial é avaliada em r$ 346 trilhões).
https://t.co/dt4jjfrpl9</t>
  </si>
  <si>
    <t>moléculas orgânicas encontradas em marte podem indicar vida microbiana antiga😎🤓
https://t.co/wbuwyic2wg https://t.co/iwbvit663p</t>
  </si>
  <si>
    <t>à 1:50 da madrugada de sexta para sábado,  a spacex irá lançar o foguete falcon 9 levando a cápsula dragon cheia de mantimentos para a iss. https://t.co/kexzeptocz</t>
  </si>
  <si>
    <t>🚀
a última capsula dragon 1 da @spacex chegou na estação espacial internacional - iss.
o braço mecânico canadarm2 foi usado pela última vez para auxiliar no atracamento, o próximo envio vai marcar a estréia da dragon 2 que consegue se atracar à iss sem o braço mecânico.
🚀 https://t.co/plsl7uye1z</t>
  </si>
  <si>
    <t>nasa e spacex lançam foguete neste sábado; saiba como assistir ao vivo. via @olhardigital https://t.co/9luztpp5p6 #dicapipa #dicadeleitura #digital #nasa</t>
  </si>
  <si>
    <t>hoje não vou conseguir comentar nem. postar imagens.
só vou assistir pois ocupada.
aproveitem!
@spacex 🚀😍https://t.co/ekm6zbupod</t>
  </si>
  <si>
    <t>@talk2marcelo @leobevacqua @mfbohm amigo, isso é spacex 😂</t>
  </si>
  <si>
    <t>@loooorenanicole @nasa @spacex bonito acento!</t>
  </si>
  <si>
    <t>o vôo final da nave de carga dragon de 1ª geração da spacex (espaçonave c22) para a estação espacial internacional está marcado para sexta-feira à noite com decolagem da plataforma 40 em cabo canaveral às 23h50. est (0450 gmt de sábado) a bordo de um falcon 9 bl5 b1059.2. https://t.co/rm8rbzfvxe</t>
  </si>
  <si>
    <t>rt @spacetoday1: essa madrugada teve lançamento da spacex,  o falcon 9 foi lançado levando a cápsula dragon na missão  crs-20 rumo a iss. h…</t>
  </si>
  <si>
    <t>a agência espacial europeia também já teve de realizar uma manobra de emergência para evitar a #colisão de um #satélite com um dos equipamentos da #spacex.https://t.co/l5cbl0r35m</t>
  </si>
  <si>
    <t>nem imaginas quanto vai cobrar a spacex por levar pessoas (turistas) à estação espacial! https://t.co/vr6lt0nu6a https://t.co/irz8okftsx</t>
  </si>
  <si>
    <t>elon musk preocupa-se com a spacex não chegará a marte antes de morrer https://t.co/tzm8prqjqw https://t.co/wa73zbxisz</t>
  </si>
  <si>
    <t>duas coisas que eu venho estudando desde de 2013 uber e maconha. agora vou me dedicar a #tesla e a #spacex @elonmusk  you gonna be my next boss ™️🆙💡</t>
  </si>
  <si>
    <t>photos from spacex boca chica https://t.co/rktdnv6ynd</t>
  </si>
  <si>
    <t>nasa contrata spacex para missão a asteroide que poderia tornar todo mundo bilionário https://t.co/rycrs0xnm7 
//se isso acontecer o ouro em grande quantidade não iria valer mais nada!!!</t>
  </si>
  <si>
    <t>rt @cardoso: hoje tem lançamento da spacex, uma dragon pra iss com direito a pouso em terra do 1o estágio. infelizmente no horário de corno…</t>
  </si>
  <si>
    <t>@sybylla_ agora a gente entende porque a spacex, a blue origin e a virgin galactic estão correndo tanto
não é "pela exploração espacial" estão é vendo um nicho de mercado bilionário sem o estado...
vai vendo</t>
  </si>
  <si>
    <t>spacex levará turistas à estação espacial internacional em 2021 https://t.co/7rerk9p2sg</t>
  </si>
  <si>
    <t>a cápsula spacex dragon foi acoplada à estação espacial internacional
https://t.co/lzry9zbj3l</t>
  </si>
  <si>
    <t>@nasakennedy @spacex @space_station solte nisse trfeco humno espacox salve4meus filhos</t>
  </si>
  <si>
    <t>@kuwahara___ tava fznd isso tbm, agora tou esperando a live da spacex pra ver um pinto gigante intergalático</t>
  </si>
  <si>
    <t>custa 200 mil dólares um ticket pra viagem à marte financiada pela spacex em alguns anos. alguma dúvida de que só burguesia vai escapar da destruição iminente e deixar os pobres pra se fuder? https://t.co/pc9m0df2yw</t>
  </si>
  <si>
    <t>spacex pretende iniciar viagens espaciais para turistas no próximo ano 
https://t.co/mk9ge5kbyo https://t.co/g4pncno1gy</t>
  </si>
  <si>
    <t>superfície de alguns satélites naturais do sistema solar! sigam @decifrandoastronomia 🔭🌑 #astronomy #astronomia #sistemasolar #solarsystem #moon #lua #space #spacex #geografiageral #geografia #geography  -  https://t.co/jpylfxzxyv https://t.co/rblj86lyod</t>
  </si>
  <si>
    <t>alguém me tira desse mundo e me leva de volta pra marte!! alô spacex, tô necessitado! https://t.co/j7zne5svx8</t>
  </si>
  <si>
    <t>@jacksonlab @iss_casis @spacex @uconnhealth @ctchildrens @sejinlee17 @emilygermainle1 federl venha jequie bandedo fazedo experecia com ratosbfalcefdo adocoo querdo pegra meus filhos de gaz serega remedio trfecohumno tcdao com pedofelos estudante de medecina</t>
  </si>
  <si>
    <t>spacex deve enviar 3 turistas à estação espacial em 2021 https://t.co/bmtxcd8xvc</t>
  </si>
  <si>
    <t>rt @tsfradio: spacex vai voltar a enviar turistas para a estação espacial internacional https://t.co/mm3nvjvs7w em https://t.co/mdmhqgtnsp…</t>
  </si>
  <si>
    <t>a @nasa  e a @spacex vão lançar uma missão espacial para explorar a estrutura do asteroide 16 psyche, que contém ouro suficiente para deixar bilionários todos os habitantes da terra. 📍 saiba mais: https://t.co/mjypwjhiwo</t>
  </si>
  <si>
    <t>ôh loko
https://t.co/bfse9lzewy</t>
  </si>
  <si>
    <t>eu sou um gênio me contrata @spacex https://t.co/gmadyq6fty</t>
  </si>
  <si>
    <t>valor monetário da soma dos componentes presentes no psyche poderia fazer de todos os seres humanos milionários
https://t.co/njnialgymy</t>
  </si>
  <si>
    <t>agora falo um pouco dessas três empresas maravilhosas de @elonmusk .
o visionário excêntrico:
 tesla
 spacex 
 solarcity
segue o fio....😂😂😂</t>
  </si>
  <si>
    <t>já sonhou em fazer uma 🚀viagem até à @space_station?🤔em breve, poderá ser uma realidade graças à parceria da @spacex com a @axiom_space. pela "módica" quantia de 💸55 milhões de dólares💸poderá passar umas férias espaciais de 10 dias. 
saiba mais em 👇
https://t.co/hktehvwbny</t>
  </si>
  <si>
    <t>rt @bluemoondance74: photos from spacex boca chica</t>
  </si>
  <si>
    <t>rt @ductormarcus: asteroide 16 psyche, que contém ouro suficiente para deixar bilionários todos os habitantes da terra.
us$ 10.000.000.000.…</t>
  </si>
  <si>
    <t>@dmncdlc_ @toyota logicamente, bill gates sempre disse que o design do xbox ia revolucionar a spacex, elon musk só ficou rico depois de 6 anos trampando na subway</t>
  </si>
  <si>
    <t>um meteoro feito de ouro no calor de 10 mil quatrilhões de dólares está entre marte e júpiter e deixou a nasa interessada  
https://t.co/uqvipjyqug</t>
  </si>
  <si>
    <t>essa madrugada teve lançamento da spacex,  o falcon 9 foi lançado levando a cápsula dragon na missão  crs-20 rumo a iss. https://t.co/0m7xlwotqf</t>
  </si>
  <si>
    <t>missão concluída com sucesso, lançamento, pouso, separação, tudo perfeito. #spacex #dragon #crs20 https://t.co/p6xapirqam</t>
  </si>
  <si>
    <t>@kspaceacademy @aifesteves @nasaspaceflight @spacex porra, o que é isto mesmo?</t>
  </si>
  <si>
    <t>rt @olhardigital: valor monetário da soma dos componentes presentes no psyche poderia fazer de todos os seres humanos milionários
https://…</t>
  </si>
  <si>
    <t>0001 ━ spacex lança logo essa porra de foguete</t>
  </si>
  <si>
    <t>@straigtohell ceo da tesla, da spacex e principalmente, namorado da grimes</t>
  </si>
  <si>
    <t>rt @fellipec: se fosse a shotwell da @spacex já tava uma galera com forcados e tochas gritando mansplaining.</t>
  </si>
  <si>
    <t>asteroide feito de ouro é “cobiçado” por nasa e spacex em missão - tecmundo https://t.co/evhvqlcrzf
wow!</t>
  </si>
  <si>
    <t>nasa contrata spacex para enviar missão a asteroide metálico
créditos da imagem: nasa/jpl-caltech/asu/ssl/peter rubin
https://t.co/uummum2cjf via @inovacaotecnolo https://t.co/zq0hdmfbhq</t>
  </si>
  <si>
    <t>aí sim vale a pena gastar todo ouro do mundo (principalmente do vaticano e inglaterra):
https://t.co/nermxvdxzj</t>
  </si>
  <si>
    <t>rt @homemdoespacobr: starship and jeanette by homem do espaço  
@spacex https://t.co/poelvqd9vj</t>
  </si>
  <si>
    <t>asteroide feito de ouro é "cobiçado" por nasa e spacex em missão
https://t.co/cx4qwtqxwb</t>
  </si>
  <si>
    <t>@spacex - ' - aloha - ' - 🌸 - ' - sign , john https://t.co/2n6ffhk8ag</t>
  </si>
  <si>
    <t>a agência espacial nasa e spacex de olho em asteroide feito de ouro https://t.co/8ecpwhin8m https://t.co/cdbhmsb9dg</t>
  </si>
  <si>
    <t>@spacetoday1 *vamos para marte também... com elon reeve musk - spacex!!!</t>
  </si>
  <si>
    <t>@nasa @spacex @space_station foda</t>
  </si>
  <si>
    <t>rt @diarioonline: spacex enviará turistas à estação espacial internacional https://t.co/ls3hkupyhe https://t.co/1lxyuom5x7</t>
  </si>
  <si>
    <t>com o objetivo de construir uma nave por semana e tornar a vida multiplanetária, ceo da spacex tem marte como objetivo principal! https://t.co/dk3ltjt7gh #tecmundo</t>
  </si>
  <si>
    <t>@jaquesetal @tesla e @spacex são meu sonho
o seu elão me encanta</t>
  </si>
  <si>
    <t>a axiom space assinou um acordo com a spacex, para voar 3 turistas espaciais a bordo da crew dragon, até à iss na segunda metade de 2021. esta missão poderá ter a duração até 10 dias em órbita.
https://t.co/yk0r52bn0b</t>
  </si>
  <si>
    <t>a nasa contratou elon musk, o presidente-executivo da empresa aeroespacial norte-americana spacex, para ajudá-los a sondar um asteroide próximo que contém ouro suficiente para que todas as pessoas na terra se tornassem bilionárias.
https://t.co/7vjkui5lmn https://t.co/13nzkc1csy</t>
  </si>
  <si>
    <t>nasa e spacex encontraram um asteróide de ouro.
e planejam uma missão sobre esse asteróide.
a foto em baixo mostra como ele é.
bem bonito.
life news (o correio da vida).
via: tecmundo. https://t.co/gvgfvm86u1</t>
  </si>
  <si>
    <t>valeu ficar acordada!! https://t.co/rbsi5gx7ez</t>
  </si>
  <si>
    <t>@iss_casis @spacex meu procuardor juliodafederl commeus filhos solte nisse obama nasa trfecohumno federl comando</t>
  </si>
  <si>
    <t>@mvrtvns @amandalvital @ise84882398 @lvgabs @spacex no meu 1° deu q eu era tua mãe</t>
  </si>
  <si>
    <t>eu não tinha visto isso mas eu amo a ciencia 😍😍 https://t.co/hhh3xcm4ux</t>
  </si>
  <si>
    <t>@spacex bravo！</t>
  </si>
  <si>
    <t>spacex deve enviar 3 turistas à estação espacial em 2021 https://t.co/anjjheyyek https://t.co/waioexb1pn</t>
  </si>
  <si>
    <t>poluir mais ainda para perseguir ouro indica cabeça muito doente  https://t.co/5irdwjcot3</t>
  </si>
  <si>
    <t>só eu que achei foda essa colab do @ifood com a @spacex pra entregas??? https://t.co/7nuxjmtxwu</t>
  </si>
  <si>
    <t>spacex vai voltar a enviar turistas para a estação espacial internacional https://t.co/mm3nvjvs7w em https://t.co/mdmhqgtnsp https://t.co/stl6yatqrw</t>
  </si>
  <si>
    <t>@spacex ba da douuuu</t>
  </si>
  <si>
    <t>@kleytondread vou comprar a spacex e tacar tinta preta nos starlink</t>
  </si>
  <si>
    <t>spacex deve enviar 3 turistas à estação espacial em 2021
a spacex fez mais um grande anúncio recentemente: enviará três turistas para a estação espacial internacional (iss) por 10 dias. ainda sem data definida, o máximo que se sabe é que a viagem aconte… https://t.co/2sbjsgo5ww</t>
  </si>
  <si>
    <t>spacex a internet vai mudar... @ são paulo, brazil https://t.co/tyyjanfu5r</t>
  </si>
  <si>
    <t>asteroide 16 psyche, que contém ouro suficiente para deixar bilionários todos os habitantes da terra.
us$ 10.000.000.000.000.000.000 em metais
https://t.co/afictjkhi9</t>
  </si>
  <si>
    <t>@ned35 *e vamos para marte, também... com elon musk - spacex - top!!!</t>
  </si>
  <si>
    <t>pro elon musk o mundo é apenas um parquinho de diversões https://t.co/fat2x7bu62</t>
  </si>
  <si>
    <t>o falcon 9 será lançado da estação da força aérea de cabo canaveral, na flórida
https://t.co/i0z56nmbp5</t>
  </si>
  <si>
    <t>@astrousp @spacex seria interessante compilar todas as observações que foram / forem prejudicadas e suas consequências/gastos.
melhor forma de comprovar os danos...
triste.</t>
  </si>
  <si>
    <t>só consigo imaginar a sorte que a grimes tem por estar grávida do filho da ceo da spacex https://t.co/zzm8xwgrfx</t>
  </si>
  <si>
    <t>nasa contrata spacex para missão a asteroide que poderia tornar todo mundo bilionário
matéria completa ▶ https://t.co/7u16c7nvvq
#politica #noticias #jornalismo #spacex #nasa #asteroide #ciencia https://t.co/unoomuxytq</t>
  </si>
  <si>
    <t>elon musk teme que spacex não chegue à marte antes dele morrer https://t.co/xw88m3et62</t>
  </si>
  <si>
    <t>nasa contrata spacex para missão a asteroide que poderia tornar todo mundo bilionário
matéria completa ▶ https://t.co/ityxsbiadm
#politica #noticias #jornalismo #spacex #nasa #asteroide #ciencia https://t.co/awywxqaubr</t>
  </si>
  <si>
    <t>@aifesteves @kspaceacademy @nasaspaceflight @spacex mt obg :)</t>
  </si>
  <si>
    <t>o serviço de internet via satélite da spacex será rápido o suficiente para jogos competitivos https://t.co/b1k3xsosx5</t>
  </si>
  <si>
    <t>spacex pretende lançar seu primeiro foguete tripulado em maio https://t.co/twwkewwsx8</t>
  </si>
  <si>
    <t>@itsmariamoura @amandalvital @ise84882398 @lvgabs @spacex eu vi cara kkkkkkkkkkkk</t>
  </si>
  <si>
    <t>lançamento do foguete spacex falcon 9 crs-20, direto do complexo de lançamento 40 da estação da força aérea de cabo canaveral</t>
  </si>
  <si>
    <t>rt @olhardigital: a nasa e a spacex se preparam para lançar a 20ª missão de cápsulas dragon do programa de reabastecimento da estação espac…</t>
  </si>
  <si>
    <t>@nasa @astro_jessica @astrodrewmorgan @spacex @space_station brasil</t>
  </si>
  <si>
    <t>spacex pretende lan?ar seu primeiro foguete tripulado em maio https://t.co/1b1ockkifq https://t.co/8aqofch1iq</t>
  </si>
  <si>
    <t>quase lá! #falcon9 https://t.co/8ajburtxwo</t>
  </si>
  <si>
    <t>rt @tec_mundo: valor do asteroide, em metais, levaria a economia mundial ao colapso! https://t.co/j8jftgdbsh #tecmundo</t>
  </si>
  <si>
    <t>spacex planeia viagens espaciais turísticas de 10 dias para o próximo ano https://t.co/4ek8glhthi https://t.co/okcmptkhlb</t>
  </si>
  <si>
    <t>acabei de ver asteroide feito de ouro é “cobiçado” por nasa e spacex em missão - clique para ver também ☛  https://t.co/e1uvm19aq3</t>
  </si>
  <si>
    <t>@ned35 não foi só mais um lançamento, foi o último do primeiro contrato crs da spacex e, consequentemente, o último lançamento de uma dragon 1. agora o modelo original da dragon está oficialmente aposentado e todos os próximos lançamentos serão da dragon 2, seja de carga ou tripulado.</t>
  </si>
  <si>
    <t>@douglaspieper9 @tesla @spacex eu citei opções possíveis dado minha fronteira de conhecimento. se formos falar de sonho: @nasa foda-se kkkkk</t>
  </si>
  <si>
    <t>rt @uolnoticias: spacex pretende lançar seu primeiro foguete tripulado em maio https://t.co/1gvsmijvzs</t>
  </si>
  <si>
    <t>empresa de exploração espacial foi fundada em 2002 https://t.co/ynf7ifmtey</t>
  </si>
  <si>
    <t>@dwntsmileatme pq ele é o cara que prometeu levar o humano pra marte em 2030 e é fundador da spacex e da tesla....</t>
  </si>
  <si>
    <t>inflação interestelar 
https://t.co/z5zzklwcqw</t>
  </si>
  <si>
    <t>@nathings_ quero é dinheiro p sair desse planeta com elon musk na spacex</t>
  </si>
  <si>
    <t>nasa contrata spacex para missão a asteroide que poderia tornar todo mundo bilionário https://t.co/rccwppbfrr https://t.co/w36g1smwaw</t>
  </si>
  <si>
    <t>coisa maneira pra assistir! :) https://t.co/ohsx07bxc0</t>
  </si>
  <si>
    <t>asteroide feito de ouro é “cobiçado” por nasa e spacex em missão https://t.co/6qkpocjclw via @tec_mundo</t>
  </si>
  <si>
    <t>muito gostoso ficar assistindo lançamento de foguete para dormir https://t.co/nhnxci3x7c</t>
  </si>
  <si>
    <t>documentos confidenciais da tesla, spacex e boeing vazam na internet
https://t.co/ihk1xgkl1l</t>
  </si>
  <si>
    <t>time lapse registra movimento de rotação da terra #terranaoeplana #nasa #terrageoide #spacex https://t.co/qdveh72imh</t>
  </si>
  <si>
    <t>elon musk pqp
https://t.co/achjbylzlf</t>
  </si>
  <si>
    <t>rt @tec_mundo: bora lá? https://t.co/6l8j2qjymq #tecmundo</t>
  </si>
  <si>
    <t>nasa contrata spacex para missão a asteroide que poderia tornar todo mundo bilionário
matéria completa ▶ https://t.co/ityxsb0zme
#politica #noticias #jornalismo #spacex #nasa #asteroide #ciencia https://t.co/l6aplh4fhr</t>
  </si>
  <si>
    <t>dragon: como ser? a ?ltima miss?o da sonda espacial de carga da spacex https://t.co/dmn03m9g41</t>
  </si>
  <si>
    <t>como eu queria ter 1 milhão de dollar agora e comprar tudo de barriu de petróleo. quando passar o covid-19, esses barris de petróleo vai subir mais rápido que os foguetes da @spacex</t>
  </si>
  <si>
    <t>rt @muri_bsantos: mano tem noção do que é lançar um rojão pro alto e fazer ele cair controladamente em pé cinquenta vezes????</t>
  </si>
  <si>
    <t>valor do asteroide, em metais, levaria a economia mundial ao colapso #megacurioso https://t.co/mvjfcdeboq</t>
  </si>
  <si>
    <t>@ruanlucas_fla as empregadas domésticas estavam comprando passagem pra ir pra marte com a spacex antes do corona.</t>
  </si>
  <si>
    <t>rt @luisalmeidaneto: agora falo um pouco dessas três empresas maravilhosas de @elonmusk .
o visionário excêntrico:
 tesla
 spacex 
 sol…</t>
  </si>
  <si>
    <t>o valor total, em metais, é estimado em us$ 10 mil quadrilhões, ou um 10 seguido de 18 zeros.
https://t.co/llxz5cm8x0</t>
  </si>
  <si>
    <t>empresas para se inspirar: @elonmusk não é americano pra quem não sabe.
visionário excêntrico:
 tesla
 spacex 
 solarcity
vou falar um pouco dessas empresas de tecnologia do futuro. https://t.co/73oxmhh6gt</t>
  </si>
  <si>
    <t>spacex deve levar turistas ao espaço em 2021 https://t.co/ixqqucrhoi</t>
  </si>
  <si>
    <t>@amaurigioia3 @tarcisiogdf @dnitoficial o que eu fiquei sabendo era que a nasa e a spacex queriam assessoria dele pra asfaltar a terra até marte kkkkkk</t>
  </si>
  <si>
    <t>@theregularpeter espero bem que sim. a spacex precisa de concorrência privada à altura.</t>
  </si>
  <si>
    <t>vamos fugir para o espaço?! só assim para sair da zona de risco do #coronavirus. 
@nasa e @spacex</t>
  </si>
  <si>
    <t>para musk, faculdade é para “diversão” e não para “aprender”
o empresário elon musk, que atualmente comanda a montadora de carros elétricos tesla e a companhia de exploração espacial spacex, afirmou em um evento que a faculdade não é o ambiente ideal pa… https://t.co/es7ytshat6</t>
  </si>
  <si>
    <t>@nasa @spacex @space_station @iss_research @astro_jessica #eusalveioplaneta
lancar foguetes com algivas nucleares volta contra o que explode combustiva e queima e o elemento existente na terra que inclusive nos protege oxigenio foguetes lancam oxigenio no asteroide. estude esta ideia que pode salvar o planeta #eusalveioplaneta</t>
  </si>
  <si>
    <t>@tomahock @saude_pt @dgsaude @modernizacao_pt @govpt requisitos funcionais bem pensados ahahah isso é o mesmo que me colocares na spacex e “olha mete aí o que precisamos para o próximo “””rocket””” “ eu vou escrever: rocket e zagolina e tá feito deve ser igual neste caso deve ter state of the art x y z e tá feito</t>
  </si>
  <si>
    <t>spacex enviará turistas à estação espacial internacional https://t.co/jbounvguxx via @tilt_uol @uol</t>
  </si>
  <si>
    <t>asteroide feito de ouro é “cobiçado” por nasa e spacex em missão https://t.co/uumrr1oz6u via @tec_mundo</t>
  </si>
  <si>
    <t>rt @teksapo: spacex planeia viagens espaciais turísticas de 10 dias para o próximo ano https://t.co/qjgivyasdm</t>
  </si>
  <si>
    <t>@henrypster old mo.... viajar com a spacex</t>
  </si>
  <si>
    <t>rt @tec_mundo: ceo da tesla e da spacex afirma em evento que momento da vida é apenas para 'diversão'! https://t.co/tjfrvizwxw #tecmundo</t>
  </si>
  <si>
    <t>que lindo es esto, no? 
@spacex @space_station #dragon https://t.co/oozv6rooat</t>
  </si>
  <si>
    <t>Teste</t>
  </si>
  <si>
    <t>asteroide feito de ouro é “cobiçado” por nasa e spacex em missão.
https://t.co/owjucrfu7k</t>
  </si>
  <si>
    <t>parabéns à equipe da spacex pelo excelente lançamento de hoje. 🚀</t>
  </si>
  <si>
    <t>se caísse aqui no brasil, o paulo guedes e bolsonaro com sua política econômica derrete ele antes de cair no solo, pra segurar o dólar, e dizer que tá tudo bem.
https://t.co/umtvyjmewh</t>
  </si>
  <si>
    <t>#nasa e #spacex pretendem lançar sonda rumo ao 16 psyche, o “asteroide do ouro”
https://t.co/wid4fnqqud</t>
  </si>
  <si>
    <t>satélites starlink podem render us$ 30 bilhões anuais à spacex https://t.co/mgoorrxvrt https://t.co/dwz8cxtmss</t>
  </si>
  <si>
    <t>elon musk: faculdade não é importante".
realidade: na lista de empregos abertos na spacex, praticamente nenhum cargo importante deixa de exigir pelo menos um bacharelado.
https://t.co/xqk6mlqwgk</t>
  </si>
  <si>
    <t>rt @antoniocdff: aí sim vale a pena gastar todo ouro do mundo (principalmente do vaticano e inglaterra):
https://t.co/nermxvdxzj</t>
  </si>
  <si>
    <t>um protótipo de starship, espaçonave em desenvolvimento pela spacex, implodiu na noite da última sexta-feira (28) durante um teste de pressurização com nitrogênio nas instalações da empresa
https://t.co/mugas9hezk</t>
  </si>
  <si>
    <t>asteroide feito de ouro é “cobiçado” por nasa e spacex em missão https://t.co/94cfdk7xsv via @tec_mundo</t>
  </si>
  <si>
    <t>dragon: como será a última missão da cápsula espacial de carga da spacex @tilt_uol @uol https://t.co/9jfkbqpbgr</t>
  </si>
  <si>
    <t>queria um dia ter a oportunidade de conhecer a @spacex e a @nasa, o que eles fazem é simplesmente fascinante</t>
  </si>
  <si>
    <t>rt @dw_brasil: fundada pelo bilionário elon musk, a space x assinou contrato com a startup axiom space para enviar três turistas à iss por…</t>
  </si>
  <si>
    <t>spacex se torna a maior operadora comercial de satélites do mundo https://t.co/ezajc68pis https://t.co/oweigui4ao</t>
  </si>
  <si>
    <t>https://t.co/aqaxkdaerv
alguém me empresta 55 milhoes de dolares por favor......
eu pago dps</t>
  </si>
  <si>
    <t>spacex pretende lançar seu primeiro foguete tripulado em maio https://t.co/qdy2yu19wj</t>
  </si>
  <si>
    <t>cabe aos eua lançar uma missão até o tal asteroide alegando que a democracia está ameaçada por lá! 👌🏼
https://t.co/4p6ebftcwj</t>
  </si>
  <si>
    <t>falcon nove é monstro demais, que tecnologia do caralho https://t.co/dok84siias</t>
  </si>
  <si>
    <t>oi @spacex @nasa @esaoperations a partir de agosto vcs podem começar a mandar (em horário comercial) as propostas de estágio mas agora eu to de férias não vou responder</t>
  </si>
  <si>
    <t>@realcarva @lucasbrexe não tem ré,  fala isso  pra @spacex 🤔</t>
  </si>
  <si>
    <t>observan 20 satélites starlink de spacex pasando sobre barcelona. https://t.co/gujqli35lr</t>
  </si>
  <si>
    <t>kkkkkkkkkkkkkkkkkkk. os caras realmente não sabem o básico sobre economia.
https://t.co/coh00evvq6
via @googlenews</t>
  </si>
  <si>
    <t>@xandovecchine @libapqp mas com cautela 
https://t.co/obkba52qlg</t>
  </si>
  <si>
    <t>@ncats_nih_gov @iss_casis @spacex @space_station @nibibgov @pfdobrasil @barackobama @nasa360 @realdonaldtrump  voces sao anjos que veio salçvr meus filhos tornar home ajude federlem dolra formar meus filhos</t>
  </si>
  <si>
    <t>spacex planeja lançar missão tripulada em maio https://t.co/d6olv0gldx</t>
  </si>
  <si>
    <t>elon musk, fundador e ceo da spacex e ceo da tesla, entre outras empresas, tem medo de que não viva para ver a spacex realizar seu sonho de levar homens a marte
https://t.co/x0pf8umaix</t>
  </si>
  <si>
    <t>viagens da spacex até à estação espacial podem custar 55 milhões https://t.co/ci7snsuaak https://t.co/6zulpovmgd</t>
  </si>
  <si>
    <t>rt @astrousp: estudo do observatório europeu do sul indica que as constelações de satélites, como a starlink da @spacex, podem afetar seria…</t>
  </si>
  <si>
    <t>spacex anuncia parceria para enviar turistas à iss
a spacex anunciou na quinta-feira uma parceria para enviar três turistas à estação espacial internacional (iss), a primeira viagem particular em mais de uma década.
leia em:
https://t.co/k0shcvwzvv https://t.co/ub1royob3l</t>
  </si>
  <si>
    <t>to ansioso p caramba https://t.co/3o6ptwakel</t>
  </si>
  <si>
    <t>@iss_casis @spacex peco asilo politico estados unidos para meus filhos solte nisse federl com estdao unfdos atcdo emus filhos de gza  comlaudos falso de corcoa coloque na pena de morte</t>
  </si>
  <si>
    <t>na madrugada de hoje para amanhã teremos o lançamento do falcon 9 com a missão crs-20 com suprimentos para a iss #crs20 #falcon9 #spacex https://t.co/nkgkekwojz</t>
  </si>
  <si>
    <t>hoje tem lançamento da spacex, uma dragon pra iss com direito a pouso em terra do 1o estágio. infelizmente no horário de corno de 4:30am  https://t.co/zfqs1y3qbf</t>
  </si>
  <si>
    <t>roteiro de historinha de tio patinhas se materializando... eu nunca imaginaria isso, quando devorava quadrinhos em almanaques do velho ebdatrelidiestupifacientilionário de patópolis.... https://t.co/kwmtzhxjkt</t>
  </si>
  <si>
    <t>satélites starlink podem render us$ 30 bilhões anuais à spacex https://t.co/5senv15fsa</t>
  </si>
  <si>
    <t>ceo da tesla e da spacex afirma em evento que momento da vida é apenas para 'diversão'! https://t.co/tjfrvizwxw #tecmundo</t>
  </si>
  <si>
    <t>@forumpandlr pan, avisa que a grimes transmitirá do espaço seu parto humanizado abordo de um dos foguetes da spacex.</t>
  </si>
  <si>
    <t>rt @antroastronomo: observan 20 satélites starlink de spacex pasando sobre barcelona.</t>
  </si>
  <si>
    <t>@astrousp @spacex na foto os pontos verdes são satélites artificiais? e os pontos vermelhos?</t>
  </si>
  <si>
    <t>conheça o plano de elon musk para a corrida espacial do século 21
elon musk não tenta esconder que um dos seus principais objetivos é colonizar marte. e é com essa missão que a spacex vem trabalhando nas últimas 2 décadas. a empresa teve um crescimento … https://t.co/tcqtobbn20</t>
  </si>
  <si>
    <t>rt @megacurioso: a empresa tem se destacado no ramo do turismo espacial com testes bem-sucedidos e planos ambiciosos divulgados constanteme…</t>
  </si>
  <si>
    <t>um asteroide que custa r$45 quintilhões de reais.
r$45.000.000.000.000.000,00
dezessete zerossssssss 17 zeros depois do número 45 *quintilhões*
nasa contrata spacex para missão a asteroide que poderia tornar todo mundo bilionário https://t.co/qbymgkehly</t>
  </si>
  <si>
    <t>spacex 👉a @nasa americana percebeu que terceirizar a indústria aeroespacial sairia mais barato.uma grande concorrência, e onde há concorrência há eficácia e economia e lucros, a ideia de @elonmusk é colonizar outros planetas futuramente,você tem coragem de sair da terra?</t>
  </si>
  <si>
    <t>@cardoso @elonmusk pelo o que eu tava vendo, foi bem no centro, logo acima da logo da spacex no lz-1 (?)</t>
  </si>
  <si>
    <t>uma bela opção de férias pra quem tiver us$ 55 milhões sobrando...
https://t.co/f2ezhiwjkv via @verge</t>
  </si>
  <si>
    <t>nasa e spacex se unem em missão ao asteroide de superfície metálica https://t.co/9emsiex7hi</t>
  </si>
  <si>
    <t>spacex planeia viagens espaciais turísticas de 10 dias para o próximo ano https://t.co/qjgivyasdm</t>
  </si>
  <si>
    <t>por essas e outras o brasil está do jeito que está.
jornaleco esquerdista não entende o conceito de escacez na economia. 
https://t.co/aymukyfl3n</t>
  </si>
  <si>
    <t>dragon: como ser? a ?ltima miss?o da sonda espacial de carga da spacex https://t.co/l0ugufyuzb https://t.co/a6pftjic9r</t>
  </si>
  <si>
    <t>nasa contrata spacex para enviar missão a asteroide metálico - https://t.co/z4mfw3awml - #tecnologia #inovação #ciência</t>
  </si>
  <si>
    <t>rt @alessandroid0: asteroide feito de ouro é “cobiçado” por nasa e spacex em missão https://t.co/uumrr1oz6u via @tec_mundo</t>
  </si>
  <si>
    <t>impressionante, trocentos lançamentos e a galera da spacex torce e comemora. completamente diferente dos fucionários públicos da arianespace.</t>
  </si>
  <si>
    <t>spacex village: a polêmica cidade que elon musk pretende construir removendo moradores locais (🔗 https://t.co/mvnljh8j2w ) #engenharia para todos #engenharia360 #engenharias #engineering #spacex #elonmusk #bocachica #starship #spacexvillage #spacetech</t>
  </si>
  <si>
    <t>satélites starlink podem render us$ 30 bilhões anuais à spacex https://t.co/7snyy5yyi6</t>
  </si>
  <si>
    <t>acho que foi o programa spacex que criou o #covid19 para nos tentar obrigar a investir na colonização em marte para fugirmos para lá</t>
  </si>
  <si>
    <t>asteróide de ouro é “cobiçado” por nasa e spacex em missão https://t.co/trtmjlfbhn</t>
  </si>
  <si>
    <t>nasa contrata spacex para missão a asteroide que poderia tornar todo mundo bilionário https://t.co/yqxl0nmqm2</t>
  </si>
  <si>
    <t>mega curioso mobile: asteroide feito de ouro é “cobiçado” por nasa e spacex em missão.
https://t.co/8eiruvvyi2
via @googlenews</t>
  </si>
  <si>
    <t>spacex levará turistas à estação espacial internacional em 2021 - web rádio maxline https://t.co/j0k74ts7fu</t>
  </si>
  <si>
    <t>&amp;gt;&amp;gt; pra quem tem muito dinheiro: turismo no espaço, em 2021. https://t.co/nhakadndjx .</t>
  </si>
  <si>
    <t>estação espacial internacional recebe última missão de reabastecimento da dragon 1 da spacex https://t.co/cy6rr4murl</t>
  </si>
  <si>
    <t>spacex lança o último vôo de sua cápsula de carga dragon original https://t.co/cizvdmjapy https://t.co/9aah2qe7wx</t>
  </si>
  <si>
    <t>rt @tec_mundo: [melhores da semana] valor do asteroide, em metais, levaria a economia mundial ao colapso!  https://t.co/j8jftgdbsh #tecmundo</t>
  </si>
  <si>
    <t>cada passagem custará r$ 256,5 milhões e inclui oito dias a bordo da iss vivendo em conjunto com os astronautas que trabalham por lá
https://t.co/dxy5ystsc8</t>
  </si>
  <si>
    <t>a #nasa e a #spacex, de elon musk, vão lançar uma missão espacial para explorar a estrutura do #asteroide 16 psyche, que contém #ouro. 
missão será lançada em 2022. a previsão é de que a sonda atinja o solo do asteroide em 2026.
https://t.co/cofjp4rayf</t>
  </si>
  <si>
    <t>@renatakonkoly @spacex maravilhoso vê essa energia de todos enganjados nesse projetor ímpar parabéns a todos</t>
  </si>
  <si>
    <t>fundada pelo bilionário elon musk, a space x assinou contrato com a startup axiom space para enviar três turistas à iss por oito dias. missão deverá ser lançada em 2021 e será a primeira viagem espacial privada em mais de dez anos. https://t.co/vdbkgwoznf</t>
  </si>
  <si>
    <t>rt @spacetoday1: à 1:50 da madrugada de sexta para sábado,  a spacex irá lançar o foguete falcon 9 levando a cápsula dragon cheia de mantim…</t>
  </si>
  <si>
    <t>se eu acreditasse em vida passada, tenho certeza que eu era uma cientista espacial. nunca vou entender meu gosto por histórias, filmes e programas sobre o espaço. 2:05h da manhã e eu assistindo spacex. como diria minha mãe. " pequena tu é estranha" 😂🧡😁 https://t.co/wgo7leqern</t>
  </si>
  <si>
    <t>@drlucieinthesky @iss_casis @space_station @spacex @ncats_nih_gov @pfdobrasil @nytimes @acnurbrasil @barackobama @nasa360 @redeglobo que qu meus filhos precesa desto de pria ser afstado do gressor psicopata</t>
  </si>
  <si>
    <t>opa... olha aí os terraplanistas querendo ir para o espaço.
já prevejo pastores terraplanistas de olho grande para sair da órbita da terra em busca desse ouro... ops... digo, asteróide!
https://t.co/untlmkoahp</t>
  </si>
  <si>
    <t>rt @olhardigital: spacex deve levar turistas ao espaço em 2021 https://t.co/ixqqucrhoi</t>
  </si>
  <si>
    <t>rt @olhardigital: um protótipo de starship, espaçonave em desenvolvimento pela spacex, implodiu na noite da última sexta-feira (28) durante…</t>
  </si>
  <si>
    <t>nasa contrata spacex para enviar missão a asteroide metálico https://t.co/6p0scj2mez</t>
  </si>
  <si>
    <t>a nasa e a spacex, de elon musk, vão lançar uma missão espacial para explorar a estrutura do asteroide 16 psyche, que contém ouro suficiente para deixar bilionários todos os habitantes da terra.
será que nosso dia chegou?</t>
  </si>
  <si>
    <t>rt @tec_mundo: com o objetivo de construir uma nave por semana e tornar a vida multiplanetária, ceo da spacex tem marte como objetivo princ…</t>
  </si>
  <si>
    <t>procuro investidores para lançar uma missão espacial para buscar um pedaço deste asteróide.
alguém se habilita?
https://t.co/7veyf4clhw</t>
  </si>
  <si>
    <t>#vemlogometeoro 😅
asteroide feito de ouro é “cobiçado” pela nasa e spacex em missão - tecmundo https://t.co/ftrtivsqok</t>
  </si>
  <si>
    <t>@space_station passando pelo céu do rio de janeiro- brasil :
mag:-4.7
nela eu estão 3 pessoas :
1 - @astrodrewmorgan andrew morgan 🇺🇲-233 dias no espaço! 
2 - @astro_jessica jessica meir🇺🇲166- dias no espaço!
3 -oleg skripochka🇷🇺
166 dias no espaço!
@spacex 
@nasa 
@elonmusk https://t.co/tkojrhymym</t>
  </si>
  <si>
    <t>ta loco, mto afude ver o bgl sendo lançado https://t.co/eglwsluxai</t>
  </si>
  <si>
    <t>rt @brcointelegraph: spacex e nasa vão explorar asteroide 16 psyche que possui us$ 10.000.000.000.000.000.000 em ouro e metais preciosos ht…</t>
  </si>
  <si>
    <t>esse asteroide feito de ouro é estimado em 10.000.000.000.000.000.000 de dólares. esse asteroide pode pagar o programa espacial de todo mundo por um bom tempo.
https://t.co/iw7gj9v3mw</t>
  </si>
  <si>
    <t>@ricar_ddo a tesla não faz foguetes. são da spacex.</t>
  </si>
  <si>
    <t>rt @megacurioso: valor do asteroide, em metais, levaria a economia mundial ao colapso #megacurioso https://t.co/mvjfcdeboq</t>
  </si>
  <si>
    <t>@ellecolucci @david_pikachuu @netocom1tso é uma parceria, são duas empresas diferentes. é como se fosse a tesla e a spacex. são todas do ellon musk, mas são empresas distintas.</t>
  </si>
  <si>
    <t>rt @schmitt_rosana: "luar no atlântico sul" #spaceart #moonproject #spaceflight #likeforfollowback #dearmoon #dearmoonproject #spacex  #elo…</t>
  </si>
  <si>
    <t>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</si>
</sst>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.co/8mnlapta6q%20|%20spacex%20ir&#225;%20enviar%20tr&#234;s%20turistas%20&#224;%20esta&#231;&#227;o%20espacial%20em%202021%20https:/t.co/h7yk0hssl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.co/aqaxkdaerv%0a%0aalgu&#233;m%20me%20empresta%2055%20milhoes%20de%20dolares%20por%20favor......%0a%0aeu%20pago%20d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1"/>
  <sheetViews>
    <sheetView topLeftCell="A4" zoomScale="78" workbookViewId="0">
      <selection activeCell="B10" sqref="B10"/>
    </sheetView>
  </sheetViews>
  <sheetFormatPr defaultRowHeight="14.4" x14ac:dyDescent="0.3"/>
  <cols>
    <col min="1" max="1" width="255.77734375" bestFit="1" customWidth="1"/>
  </cols>
  <sheetData>
    <row r="1" spans="1:2" x14ac:dyDescent="0.3">
      <c r="A1" s="1" t="s">
        <v>0</v>
      </c>
      <c r="B1" s="3" t="s">
        <v>387</v>
      </c>
    </row>
    <row r="2" spans="1:2" x14ac:dyDescent="0.3">
      <c r="A2" t="s">
        <v>1</v>
      </c>
      <c r="B2" s="3">
        <v>1</v>
      </c>
    </row>
    <row r="3" spans="1:2" x14ac:dyDescent="0.3">
      <c r="A3" t="s">
        <v>2</v>
      </c>
      <c r="B3" s="3">
        <v>0</v>
      </c>
    </row>
    <row r="4" spans="1:2" x14ac:dyDescent="0.3">
      <c r="A4" t="s">
        <v>3</v>
      </c>
      <c r="B4" s="3">
        <v>1</v>
      </c>
    </row>
    <row r="5" spans="1:2" x14ac:dyDescent="0.3">
      <c r="A5" t="s">
        <v>4</v>
      </c>
      <c r="B5" s="3">
        <v>0</v>
      </c>
    </row>
    <row r="6" spans="1:2" x14ac:dyDescent="0.3">
      <c r="A6" t="s">
        <v>5</v>
      </c>
      <c r="B6" s="3">
        <v>0</v>
      </c>
    </row>
    <row r="7" spans="1:2" x14ac:dyDescent="0.3">
      <c r="A7" t="s">
        <v>6</v>
      </c>
      <c r="B7" s="3">
        <v>0</v>
      </c>
    </row>
    <row r="8" spans="1:2" x14ac:dyDescent="0.3">
      <c r="A8" t="s">
        <v>7</v>
      </c>
      <c r="B8" s="3">
        <v>0</v>
      </c>
    </row>
    <row r="9" spans="1:2" x14ac:dyDescent="0.3">
      <c r="A9" t="s">
        <v>8</v>
      </c>
      <c r="B9" s="3">
        <v>1</v>
      </c>
    </row>
    <row r="10" spans="1:2" x14ac:dyDescent="0.3">
      <c r="A10" t="s">
        <v>9</v>
      </c>
      <c r="B10" s="3">
        <v>1</v>
      </c>
    </row>
    <row r="11" spans="1:2" x14ac:dyDescent="0.3">
      <c r="A11" s="2" t="s">
        <v>10</v>
      </c>
      <c r="B11" s="3">
        <v>0</v>
      </c>
    </row>
    <row r="12" spans="1:2" x14ac:dyDescent="0.3">
      <c r="A12" t="s">
        <v>11</v>
      </c>
      <c r="B12" s="3">
        <v>0</v>
      </c>
    </row>
    <row r="13" spans="1:2" x14ac:dyDescent="0.3">
      <c r="A13" t="s">
        <v>12</v>
      </c>
      <c r="B13" s="3">
        <v>0</v>
      </c>
    </row>
    <row r="14" spans="1:2" x14ac:dyDescent="0.3">
      <c r="A14" t="s">
        <v>13</v>
      </c>
      <c r="B14" s="3">
        <v>1</v>
      </c>
    </row>
    <row r="15" spans="1:2" x14ac:dyDescent="0.3">
      <c r="A15" t="s">
        <v>14</v>
      </c>
      <c r="B15" s="3">
        <v>1</v>
      </c>
    </row>
    <row r="16" spans="1:2" x14ac:dyDescent="0.3">
      <c r="A16" t="s">
        <v>15</v>
      </c>
      <c r="B16" s="3">
        <v>1</v>
      </c>
    </row>
    <row r="17" spans="1:2" x14ac:dyDescent="0.3">
      <c r="A17" t="s">
        <v>16</v>
      </c>
      <c r="B17" s="3">
        <v>0</v>
      </c>
    </row>
    <row r="18" spans="1:2" x14ac:dyDescent="0.3">
      <c r="A18" t="s">
        <v>17</v>
      </c>
      <c r="B18" s="3">
        <v>1</v>
      </c>
    </row>
    <row r="19" spans="1:2" x14ac:dyDescent="0.3">
      <c r="A19" t="s">
        <v>18</v>
      </c>
      <c r="B19" s="3">
        <v>1</v>
      </c>
    </row>
    <row r="20" spans="1:2" x14ac:dyDescent="0.3">
      <c r="A20" t="s">
        <v>19</v>
      </c>
      <c r="B20" s="3">
        <v>1</v>
      </c>
    </row>
    <row r="21" spans="1:2" x14ac:dyDescent="0.3">
      <c r="A21" t="s">
        <v>20</v>
      </c>
      <c r="B21" s="3">
        <v>0</v>
      </c>
    </row>
    <row r="22" spans="1:2" x14ac:dyDescent="0.3">
      <c r="A22" t="s">
        <v>21</v>
      </c>
      <c r="B22" s="3">
        <v>0</v>
      </c>
    </row>
    <row r="23" spans="1:2" x14ac:dyDescent="0.3">
      <c r="A23" t="s">
        <v>22</v>
      </c>
      <c r="B23" s="3">
        <v>1</v>
      </c>
    </row>
    <row r="24" spans="1:2" x14ac:dyDescent="0.3">
      <c r="A24" t="s">
        <v>23</v>
      </c>
      <c r="B24" s="3">
        <v>1</v>
      </c>
    </row>
    <row r="25" spans="1:2" x14ac:dyDescent="0.3">
      <c r="A25" t="s">
        <v>24</v>
      </c>
      <c r="B25" s="3">
        <v>0</v>
      </c>
    </row>
    <row r="26" spans="1:2" x14ac:dyDescent="0.3">
      <c r="A26" t="s">
        <v>25</v>
      </c>
      <c r="B26" s="3">
        <v>1</v>
      </c>
    </row>
    <row r="27" spans="1:2" x14ac:dyDescent="0.3">
      <c r="A27" t="s">
        <v>26</v>
      </c>
      <c r="B27" s="3">
        <v>0</v>
      </c>
    </row>
    <row r="28" spans="1:2" x14ac:dyDescent="0.3">
      <c r="A28" t="s">
        <v>27</v>
      </c>
      <c r="B28" s="3">
        <v>1</v>
      </c>
    </row>
    <row r="29" spans="1:2" x14ac:dyDescent="0.3">
      <c r="A29" t="s">
        <v>28</v>
      </c>
      <c r="B29" s="3">
        <v>0</v>
      </c>
    </row>
    <row r="30" spans="1:2" x14ac:dyDescent="0.3">
      <c r="A30" t="s">
        <v>29</v>
      </c>
      <c r="B30" s="3">
        <v>1</v>
      </c>
    </row>
    <row r="31" spans="1:2" x14ac:dyDescent="0.3">
      <c r="A31" t="s">
        <v>30</v>
      </c>
      <c r="B31" s="3">
        <v>0</v>
      </c>
    </row>
    <row r="32" spans="1:2" x14ac:dyDescent="0.3">
      <c r="A32" t="s">
        <v>31</v>
      </c>
      <c r="B32" s="3">
        <v>0</v>
      </c>
    </row>
    <row r="33" spans="1:2" x14ac:dyDescent="0.3">
      <c r="A33" t="s">
        <v>32</v>
      </c>
      <c r="B33" s="3">
        <v>0</v>
      </c>
    </row>
    <row r="34" spans="1:2" x14ac:dyDescent="0.3">
      <c r="A34" t="s">
        <v>33</v>
      </c>
      <c r="B34" s="3">
        <v>0</v>
      </c>
    </row>
    <row r="35" spans="1:2" x14ac:dyDescent="0.3">
      <c r="A35" t="s">
        <v>34</v>
      </c>
      <c r="B35" s="3">
        <v>0</v>
      </c>
    </row>
    <row r="36" spans="1:2" x14ac:dyDescent="0.3">
      <c r="A36" t="s">
        <v>35</v>
      </c>
      <c r="B36" s="3">
        <v>0</v>
      </c>
    </row>
    <row r="37" spans="1:2" x14ac:dyDescent="0.3">
      <c r="A37" t="s">
        <v>36</v>
      </c>
      <c r="B37" s="3">
        <v>1</v>
      </c>
    </row>
    <row r="38" spans="1:2" x14ac:dyDescent="0.3">
      <c r="A38" t="s">
        <v>37</v>
      </c>
      <c r="B38" s="3">
        <v>1</v>
      </c>
    </row>
    <row r="39" spans="1:2" x14ac:dyDescent="0.3">
      <c r="A39" t="s">
        <v>38</v>
      </c>
      <c r="B39" s="3">
        <v>1</v>
      </c>
    </row>
    <row r="40" spans="1:2" x14ac:dyDescent="0.3">
      <c r="A40" t="s">
        <v>39</v>
      </c>
      <c r="B40" s="3">
        <v>0</v>
      </c>
    </row>
    <row r="41" spans="1:2" x14ac:dyDescent="0.3">
      <c r="A41" t="s">
        <v>40</v>
      </c>
      <c r="B41" s="3">
        <v>0</v>
      </c>
    </row>
    <row r="42" spans="1:2" x14ac:dyDescent="0.3">
      <c r="A42" t="s">
        <v>41</v>
      </c>
      <c r="B42" s="3">
        <v>0</v>
      </c>
    </row>
    <row r="43" spans="1:2" x14ac:dyDescent="0.3">
      <c r="A43" t="s">
        <v>42</v>
      </c>
      <c r="B43" s="3">
        <v>0</v>
      </c>
    </row>
    <row r="44" spans="1:2" x14ac:dyDescent="0.3">
      <c r="A44" t="s">
        <v>43</v>
      </c>
      <c r="B44" s="3">
        <v>0</v>
      </c>
    </row>
    <row r="45" spans="1:2" x14ac:dyDescent="0.3">
      <c r="A45" t="s">
        <v>44</v>
      </c>
      <c r="B45" s="3">
        <v>0</v>
      </c>
    </row>
    <row r="46" spans="1:2" x14ac:dyDescent="0.3">
      <c r="A46" t="s">
        <v>45</v>
      </c>
      <c r="B46" s="3">
        <v>0</v>
      </c>
    </row>
    <row r="47" spans="1:2" x14ac:dyDescent="0.3">
      <c r="A47" t="s">
        <v>46</v>
      </c>
      <c r="B47" s="3">
        <v>0</v>
      </c>
    </row>
    <row r="48" spans="1:2" x14ac:dyDescent="0.3">
      <c r="A48" t="s">
        <v>47</v>
      </c>
      <c r="B48" s="3">
        <v>0</v>
      </c>
    </row>
    <row r="49" spans="1:2" x14ac:dyDescent="0.3">
      <c r="A49" t="s">
        <v>48</v>
      </c>
      <c r="B49" s="3">
        <v>0</v>
      </c>
    </row>
    <row r="50" spans="1:2" x14ac:dyDescent="0.3">
      <c r="A50" t="s">
        <v>49</v>
      </c>
      <c r="B50" s="3">
        <v>0</v>
      </c>
    </row>
    <row r="51" spans="1:2" x14ac:dyDescent="0.3">
      <c r="A51" t="s">
        <v>50</v>
      </c>
      <c r="B51" s="3">
        <v>0</v>
      </c>
    </row>
    <row r="52" spans="1:2" x14ac:dyDescent="0.3">
      <c r="A52" t="s">
        <v>51</v>
      </c>
      <c r="B52" s="3">
        <v>1</v>
      </c>
    </row>
    <row r="53" spans="1:2" x14ac:dyDescent="0.3">
      <c r="A53" t="s">
        <v>52</v>
      </c>
      <c r="B53" s="3">
        <v>0</v>
      </c>
    </row>
    <row r="54" spans="1:2" x14ac:dyDescent="0.3">
      <c r="A54" t="s">
        <v>53</v>
      </c>
      <c r="B54" s="3">
        <v>0</v>
      </c>
    </row>
    <row r="55" spans="1:2" x14ac:dyDescent="0.3">
      <c r="A55" t="s">
        <v>54</v>
      </c>
      <c r="B55" s="3">
        <v>1</v>
      </c>
    </row>
    <row r="56" spans="1:2" x14ac:dyDescent="0.3">
      <c r="A56" t="s">
        <v>55</v>
      </c>
      <c r="B56" s="3">
        <v>0</v>
      </c>
    </row>
    <row r="57" spans="1:2" x14ac:dyDescent="0.3">
      <c r="A57" t="s">
        <v>56</v>
      </c>
      <c r="B57" s="3">
        <v>1</v>
      </c>
    </row>
    <row r="58" spans="1:2" x14ac:dyDescent="0.3">
      <c r="A58" t="s">
        <v>57</v>
      </c>
      <c r="B58" s="3">
        <v>1</v>
      </c>
    </row>
    <row r="59" spans="1:2" x14ac:dyDescent="0.3">
      <c r="A59" t="s">
        <v>58</v>
      </c>
      <c r="B59" s="3">
        <v>1</v>
      </c>
    </row>
    <row r="60" spans="1:2" x14ac:dyDescent="0.3">
      <c r="A60" t="s">
        <v>59</v>
      </c>
      <c r="B60" s="3">
        <v>0</v>
      </c>
    </row>
    <row r="61" spans="1:2" x14ac:dyDescent="0.3">
      <c r="A61" t="s">
        <v>60</v>
      </c>
      <c r="B61" s="3">
        <v>0</v>
      </c>
    </row>
    <row r="62" spans="1:2" x14ac:dyDescent="0.3">
      <c r="A62" t="s">
        <v>61</v>
      </c>
      <c r="B62" s="3">
        <v>0</v>
      </c>
    </row>
    <row r="63" spans="1:2" x14ac:dyDescent="0.3">
      <c r="A63" t="s">
        <v>62</v>
      </c>
      <c r="B63" s="3">
        <v>0</v>
      </c>
    </row>
    <row r="64" spans="1:2" x14ac:dyDescent="0.3">
      <c r="A64" t="s">
        <v>63</v>
      </c>
      <c r="B64" s="3">
        <v>0</v>
      </c>
    </row>
    <row r="65" spans="1:2" x14ac:dyDescent="0.3">
      <c r="A65" t="s">
        <v>64</v>
      </c>
      <c r="B65" s="3">
        <v>1</v>
      </c>
    </row>
    <row r="66" spans="1:2" x14ac:dyDescent="0.3">
      <c r="A66" t="s">
        <v>65</v>
      </c>
      <c r="B66" s="3">
        <v>0</v>
      </c>
    </row>
    <row r="67" spans="1:2" x14ac:dyDescent="0.3">
      <c r="A67" t="s">
        <v>66</v>
      </c>
      <c r="B67" s="3">
        <v>1</v>
      </c>
    </row>
    <row r="68" spans="1:2" x14ac:dyDescent="0.3">
      <c r="A68" t="s">
        <v>67</v>
      </c>
      <c r="B68" s="3">
        <v>1</v>
      </c>
    </row>
    <row r="69" spans="1:2" x14ac:dyDescent="0.3">
      <c r="A69" t="s">
        <v>68</v>
      </c>
      <c r="B69" s="3">
        <v>1</v>
      </c>
    </row>
    <row r="70" spans="1:2" x14ac:dyDescent="0.3">
      <c r="A70" t="s">
        <v>69</v>
      </c>
      <c r="B70" s="3">
        <v>0</v>
      </c>
    </row>
    <row r="71" spans="1:2" x14ac:dyDescent="0.3">
      <c r="A71" t="s">
        <v>70</v>
      </c>
      <c r="B71" s="3">
        <v>0</v>
      </c>
    </row>
    <row r="72" spans="1:2" x14ac:dyDescent="0.3">
      <c r="A72" t="s">
        <v>71</v>
      </c>
      <c r="B72" s="3">
        <v>0</v>
      </c>
    </row>
    <row r="73" spans="1:2" x14ac:dyDescent="0.3">
      <c r="A73" t="s">
        <v>72</v>
      </c>
      <c r="B73" s="3">
        <v>0</v>
      </c>
    </row>
    <row r="74" spans="1:2" x14ac:dyDescent="0.3">
      <c r="A74" t="s">
        <v>73</v>
      </c>
      <c r="B74" s="3">
        <v>0</v>
      </c>
    </row>
    <row r="75" spans="1:2" x14ac:dyDescent="0.3">
      <c r="A75" t="s">
        <v>74</v>
      </c>
      <c r="B75" s="3">
        <v>1</v>
      </c>
    </row>
    <row r="76" spans="1:2" x14ac:dyDescent="0.3">
      <c r="A76" t="s">
        <v>75</v>
      </c>
      <c r="B76" s="3">
        <v>1</v>
      </c>
    </row>
    <row r="77" spans="1:2" x14ac:dyDescent="0.3">
      <c r="A77" t="s">
        <v>76</v>
      </c>
      <c r="B77" s="3">
        <v>0</v>
      </c>
    </row>
    <row r="78" spans="1:2" x14ac:dyDescent="0.3">
      <c r="A78" t="s">
        <v>77</v>
      </c>
      <c r="B78" s="3">
        <v>0</v>
      </c>
    </row>
    <row r="79" spans="1:2" x14ac:dyDescent="0.3">
      <c r="A79" t="s">
        <v>78</v>
      </c>
      <c r="B79" s="3">
        <v>1</v>
      </c>
    </row>
    <row r="80" spans="1:2" x14ac:dyDescent="0.3">
      <c r="A80" t="s">
        <v>79</v>
      </c>
      <c r="B80" s="3">
        <v>1</v>
      </c>
    </row>
    <row r="81" spans="1:2" x14ac:dyDescent="0.3">
      <c r="A81" t="s">
        <v>80</v>
      </c>
      <c r="B81" s="3">
        <v>0</v>
      </c>
    </row>
    <row r="82" spans="1:2" x14ac:dyDescent="0.3">
      <c r="A82" t="s">
        <v>81</v>
      </c>
      <c r="B82" s="3">
        <v>0</v>
      </c>
    </row>
    <row r="83" spans="1:2" x14ac:dyDescent="0.3">
      <c r="A83" t="s">
        <v>82</v>
      </c>
      <c r="B83" s="3">
        <v>1</v>
      </c>
    </row>
    <row r="84" spans="1:2" x14ac:dyDescent="0.3">
      <c r="A84" t="s">
        <v>83</v>
      </c>
      <c r="B84" s="3">
        <v>0</v>
      </c>
    </row>
    <row r="85" spans="1:2" x14ac:dyDescent="0.3">
      <c r="A85" t="s">
        <v>84</v>
      </c>
      <c r="B85" s="3">
        <v>1</v>
      </c>
    </row>
    <row r="86" spans="1:2" x14ac:dyDescent="0.3">
      <c r="A86" t="s">
        <v>85</v>
      </c>
      <c r="B86" s="3">
        <v>1</v>
      </c>
    </row>
    <row r="87" spans="1:2" x14ac:dyDescent="0.3">
      <c r="A87" t="s">
        <v>86</v>
      </c>
      <c r="B87" s="3">
        <v>0</v>
      </c>
    </row>
    <row r="88" spans="1:2" x14ac:dyDescent="0.3">
      <c r="A88" t="s">
        <v>87</v>
      </c>
      <c r="B88" s="3">
        <v>1</v>
      </c>
    </row>
    <row r="89" spans="1:2" x14ac:dyDescent="0.3">
      <c r="A89" t="s">
        <v>88</v>
      </c>
      <c r="B89" s="3">
        <v>0</v>
      </c>
    </row>
    <row r="90" spans="1:2" x14ac:dyDescent="0.3">
      <c r="A90" t="s">
        <v>89</v>
      </c>
      <c r="B90" s="3">
        <v>1</v>
      </c>
    </row>
    <row r="91" spans="1:2" x14ac:dyDescent="0.3">
      <c r="A91" t="s">
        <v>90</v>
      </c>
      <c r="B91" s="3">
        <v>1</v>
      </c>
    </row>
    <row r="92" spans="1:2" x14ac:dyDescent="0.3">
      <c r="A92" t="s">
        <v>91</v>
      </c>
      <c r="B92" s="3">
        <v>1</v>
      </c>
    </row>
    <row r="93" spans="1:2" x14ac:dyDescent="0.3">
      <c r="A93" t="s">
        <v>92</v>
      </c>
      <c r="B93" s="3">
        <v>0</v>
      </c>
    </row>
    <row r="94" spans="1:2" x14ac:dyDescent="0.3">
      <c r="A94" t="s">
        <v>93</v>
      </c>
      <c r="B94" s="3">
        <v>0</v>
      </c>
    </row>
    <row r="95" spans="1:2" x14ac:dyDescent="0.3">
      <c r="A95" t="s">
        <v>94</v>
      </c>
      <c r="B95" s="3">
        <v>1</v>
      </c>
    </row>
    <row r="96" spans="1:2" x14ac:dyDescent="0.3">
      <c r="A96" t="s">
        <v>95</v>
      </c>
      <c r="B96" s="3">
        <v>0</v>
      </c>
    </row>
    <row r="97" spans="1:2" x14ac:dyDescent="0.3">
      <c r="A97" t="s">
        <v>96</v>
      </c>
      <c r="B97" s="3">
        <v>1</v>
      </c>
    </row>
    <row r="98" spans="1:2" x14ac:dyDescent="0.3">
      <c r="A98" t="s">
        <v>97</v>
      </c>
      <c r="B98" s="3">
        <v>1</v>
      </c>
    </row>
    <row r="99" spans="1:2" x14ac:dyDescent="0.3">
      <c r="A99" t="s">
        <v>98</v>
      </c>
      <c r="B99" s="3">
        <v>1</v>
      </c>
    </row>
    <row r="100" spans="1:2" x14ac:dyDescent="0.3">
      <c r="A100" t="s">
        <v>99</v>
      </c>
      <c r="B100" s="3">
        <v>0</v>
      </c>
    </row>
    <row r="101" spans="1:2" x14ac:dyDescent="0.3">
      <c r="A101" t="s">
        <v>100</v>
      </c>
      <c r="B101" s="3">
        <v>0</v>
      </c>
    </row>
    <row r="102" spans="1:2" x14ac:dyDescent="0.3">
      <c r="A102" t="s">
        <v>101</v>
      </c>
      <c r="B102" s="3">
        <v>0</v>
      </c>
    </row>
    <row r="103" spans="1:2" x14ac:dyDescent="0.3">
      <c r="A103" t="s">
        <v>102</v>
      </c>
      <c r="B103" s="3">
        <v>1</v>
      </c>
    </row>
    <row r="104" spans="1:2" x14ac:dyDescent="0.3">
      <c r="A104" t="s">
        <v>103</v>
      </c>
      <c r="B104" s="3">
        <v>1</v>
      </c>
    </row>
    <row r="105" spans="1:2" x14ac:dyDescent="0.3">
      <c r="A105" t="s">
        <v>104</v>
      </c>
      <c r="B105" s="3">
        <v>0</v>
      </c>
    </row>
    <row r="106" spans="1:2" x14ac:dyDescent="0.3">
      <c r="A106" t="s">
        <v>105</v>
      </c>
      <c r="B106" s="3">
        <v>1</v>
      </c>
    </row>
    <row r="107" spans="1:2" x14ac:dyDescent="0.3">
      <c r="A107" t="s">
        <v>106</v>
      </c>
      <c r="B107" s="3">
        <v>1</v>
      </c>
    </row>
    <row r="108" spans="1:2" x14ac:dyDescent="0.3">
      <c r="A108" t="s">
        <v>107</v>
      </c>
      <c r="B108" s="3">
        <v>0</v>
      </c>
    </row>
    <row r="109" spans="1:2" x14ac:dyDescent="0.3">
      <c r="A109" t="s">
        <v>108</v>
      </c>
      <c r="B109" s="3">
        <v>1</v>
      </c>
    </row>
    <row r="110" spans="1:2" x14ac:dyDescent="0.3">
      <c r="A110" t="s">
        <v>109</v>
      </c>
      <c r="B110" s="3">
        <v>1</v>
      </c>
    </row>
    <row r="111" spans="1:2" x14ac:dyDescent="0.3">
      <c r="A111" t="s">
        <v>110</v>
      </c>
      <c r="B111" s="3">
        <v>1</v>
      </c>
    </row>
    <row r="112" spans="1:2" x14ac:dyDescent="0.3">
      <c r="A112" t="s">
        <v>111</v>
      </c>
      <c r="B112" s="3">
        <v>0</v>
      </c>
    </row>
    <row r="113" spans="1:2" x14ac:dyDescent="0.3">
      <c r="A113" t="s">
        <v>112</v>
      </c>
      <c r="B113" s="3">
        <v>0</v>
      </c>
    </row>
    <row r="114" spans="1:2" x14ac:dyDescent="0.3">
      <c r="A114" t="s">
        <v>113</v>
      </c>
      <c r="B114" s="3">
        <v>0</v>
      </c>
    </row>
    <row r="115" spans="1:2" x14ac:dyDescent="0.3">
      <c r="A115" t="s">
        <v>114</v>
      </c>
      <c r="B115" s="3">
        <v>0</v>
      </c>
    </row>
    <row r="116" spans="1:2" x14ac:dyDescent="0.3">
      <c r="A116" t="s">
        <v>115</v>
      </c>
      <c r="B116" s="3">
        <v>0</v>
      </c>
    </row>
    <row r="117" spans="1:2" x14ac:dyDescent="0.3">
      <c r="A117" t="s">
        <v>116</v>
      </c>
      <c r="B117" s="3">
        <v>1</v>
      </c>
    </row>
    <row r="118" spans="1:2" x14ac:dyDescent="0.3">
      <c r="A118" t="s">
        <v>117</v>
      </c>
      <c r="B118" s="3">
        <v>1</v>
      </c>
    </row>
    <row r="119" spans="1:2" x14ac:dyDescent="0.3">
      <c r="A119" t="s">
        <v>118</v>
      </c>
      <c r="B119" s="3">
        <v>0</v>
      </c>
    </row>
    <row r="120" spans="1:2" x14ac:dyDescent="0.3">
      <c r="A120" t="s">
        <v>119</v>
      </c>
      <c r="B120" s="3">
        <v>1</v>
      </c>
    </row>
    <row r="121" spans="1:2" x14ac:dyDescent="0.3">
      <c r="A121" t="s">
        <v>120</v>
      </c>
      <c r="B121" s="3">
        <v>1</v>
      </c>
    </row>
    <row r="122" spans="1:2" x14ac:dyDescent="0.3">
      <c r="A122" t="s">
        <v>121</v>
      </c>
      <c r="B122" s="3">
        <v>0</v>
      </c>
    </row>
    <row r="123" spans="1:2" x14ac:dyDescent="0.3">
      <c r="A123" t="s">
        <v>122</v>
      </c>
      <c r="B123" s="3">
        <v>0</v>
      </c>
    </row>
    <row r="124" spans="1:2" x14ac:dyDescent="0.3">
      <c r="A124" t="s">
        <v>123</v>
      </c>
      <c r="B124" s="3">
        <v>1</v>
      </c>
    </row>
    <row r="125" spans="1:2" x14ac:dyDescent="0.3">
      <c r="A125" t="s">
        <v>124</v>
      </c>
      <c r="B125" s="3">
        <v>0</v>
      </c>
    </row>
    <row r="126" spans="1:2" x14ac:dyDescent="0.3">
      <c r="A126" t="s">
        <v>125</v>
      </c>
      <c r="B126" s="3">
        <v>1</v>
      </c>
    </row>
    <row r="127" spans="1:2" x14ac:dyDescent="0.3">
      <c r="A127" t="s">
        <v>126</v>
      </c>
      <c r="B127" s="3">
        <v>0</v>
      </c>
    </row>
    <row r="128" spans="1:2" x14ac:dyDescent="0.3">
      <c r="A128" t="s">
        <v>127</v>
      </c>
      <c r="B128" s="3">
        <v>0</v>
      </c>
    </row>
    <row r="129" spans="1:2" x14ac:dyDescent="0.3">
      <c r="A129" t="s">
        <v>128</v>
      </c>
      <c r="B129" s="3">
        <v>1</v>
      </c>
    </row>
    <row r="130" spans="1:2" x14ac:dyDescent="0.3">
      <c r="A130" t="s">
        <v>129</v>
      </c>
      <c r="B130" s="3">
        <v>1</v>
      </c>
    </row>
    <row r="131" spans="1:2" x14ac:dyDescent="0.3">
      <c r="A131" t="s">
        <v>130</v>
      </c>
      <c r="B131" s="3">
        <v>1</v>
      </c>
    </row>
    <row r="132" spans="1:2" x14ac:dyDescent="0.3">
      <c r="A132" t="s">
        <v>131</v>
      </c>
      <c r="B132" s="3">
        <v>1</v>
      </c>
    </row>
    <row r="133" spans="1:2" x14ac:dyDescent="0.3">
      <c r="A133" t="s">
        <v>132</v>
      </c>
      <c r="B133" s="3">
        <v>0</v>
      </c>
    </row>
    <row r="134" spans="1:2" x14ac:dyDescent="0.3">
      <c r="A134" t="s">
        <v>133</v>
      </c>
      <c r="B134" s="3">
        <v>0</v>
      </c>
    </row>
    <row r="135" spans="1:2" x14ac:dyDescent="0.3">
      <c r="A135" t="s">
        <v>134</v>
      </c>
      <c r="B135" s="3">
        <v>0</v>
      </c>
    </row>
    <row r="136" spans="1:2" x14ac:dyDescent="0.3">
      <c r="A136" t="s">
        <v>135</v>
      </c>
      <c r="B136" s="3">
        <v>0</v>
      </c>
    </row>
    <row r="137" spans="1:2" x14ac:dyDescent="0.3">
      <c r="A137" t="s">
        <v>136</v>
      </c>
      <c r="B137" s="3">
        <v>0</v>
      </c>
    </row>
    <row r="138" spans="1:2" x14ac:dyDescent="0.3">
      <c r="A138" t="s">
        <v>137</v>
      </c>
      <c r="B138" s="3">
        <v>0</v>
      </c>
    </row>
    <row r="139" spans="1:2" x14ac:dyDescent="0.3">
      <c r="A139" t="s">
        <v>138</v>
      </c>
      <c r="B139" s="3">
        <v>1</v>
      </c>
    </row>
    <row r="140" spans="1:2" x14ac:dyDescent="0.3">
      <c r="A140" t="s">
        <v>139</v>
      </c>
      <c r="B140" s="3">
        <v>1</v>
      </c>
    </row>
    <row r="141" spans="1:2" x14ac:dyDescent="0.3">
      <c r="A141" t="s">
        <v>140</v>
      </c>
      <c r="B141" s="3">
        <v>0</v>
      </c>
    </row>
    <row r="142" spans="1:2" x14ac:dyDescent="0.3">
      <c r="A142" t="s">
        <v>141</v>
      </c>
      <c r="B142" s="3">
        <v>0</v>
      </c>
    </row>
    <row r="143" spans="1:2" x14ac:dyDescent="0.3">
      <c r="A143" t="s">
        <v>142</v>
      </c>
      <c r="B143" s="3">
        <v>1</v>
      </c>
    </row>
    <row r="144" spans="1:2" x14ac:dyDescent="0.3">
      <c r="A144" t="s">
        <v>143</v>
      </c>
      <c r="B144" s="3">
        <v>0</v>
      </c>
    </row>
    <row r="145" spans="1:2" x14ac:dyDescent="0.3">
      <c r="A145" t="s">
        <v>144</v>
      </c>
      <c r="B145" s="3">
        <v>0</v>
      </c>
    </row>
    <row r="146" spans="1:2" x14ac:dyDescent="0.3">
      <c r="A146" t="s">
        <v>145</v>
      </c>
      <c r="B146" s="3">
        <v>0</v>
      </c>
    </row>
    <row r="147" spans="1:2" x14ac:dyDescent="0.3">
      <c r="A147" t="s">
        <v>146</v>
      </c>
      <c r="B147" s="3">
        <v>1</v>
      </c>
    </row>
    <row r="148" spans="1:2" x14ac:dyDescent="0.3">
      <c r="A148" t="s">
        <v>147</v>
      </c>
      <c r="B148" s="3">
        <v>1</v>
      </c>
    </row>
    <row r="149" spans="1:2" x14ac:dyDescent="0.3">
      <c r="A149" t="s">
        <v>148</v>
      </c>
      <c r="B149" s="3">
        <v>1</v>
      </c>
    </row>
    <row r="150" spans="1:2" x14ac:dyDescent="0.3">
      <c r="A150" t="s">
        <v>149</v>
      </c>
      <c r="B150" s="3">
        <v>0</v>
      </c>
    </row>
    <row r="151" spans="1:2" x14ac:dyDescent="0.3">
      <c r="A151" t="s">
        <v>150</v>
      </c>
      <c r="B151" s="3">
        <v>1</v>
      </c>
    </row>
    <row r="152" spans="1:2" x14ac:dyDescent="0.3">
      <c r="A152" t="s">
        <v>151</v>
      </c>
      <c r="B152" s="3">
        <v>0</v>
      </c>
    </row>
    <row r="153" spans="1:2" x14ac:dyDescent="0.3">
      <c r="A153" t="s">
        <v>152</v>
      </c>
      <c r="B153" s="3">
        <v>1</v>
      </c>
    </row>
    <row r="154" spans="1:2" x14ac:dyDescent="0.3">
      <c r="A154" t="s">
        <v>153</v>
      </c>
      <c r="B154" s="3">
        <v>1</v>
      </c>
    </row>
    <row r="155" spans="1:2" x14ac:dyDescent="0.3">
      <c r="A155" t="s">
        <v>154</v>
      </c>
      <c r="B155" s="3">
        <v>1</v>
      </c>
    </row>
    <row r="156" spans="1:2" x14ac:dyDescent="0.3">
      <c r="A156" t="s">
        <v>155</v>
      </c>
      <c r="B156" s="3">
        <v>1</v>
      </c>
    </row>
    <row r="157" spans="1:2" x14ac:dyDescent="0.3">
      <c r="A157" t="s">
        <v>156</v>
      </c>
      <c r="B157" s="3">
        <v>0</v>
      </c>
    </row>
    <row r="158" spans="1:2" x14ac:dyDescent="0.3">
      <c r="A158" t="s">
        <v>157</v>
      </c>
      <c r="B158" s="3">
        <v>0</v>
      </c>
    </row>
    <row r="159" spans="1:2" x14ac:dyDescent="0.3">
      <c r="A159" t="s">
        <v>158</v>
      </c>
      <c r="B159" s="3">
        <v>1</v>
      </c>
    </row>
    <row r="160" spans="1:2" x14ac:dyDescent="0.3">
      <c r="A160" t="s">
        <v>159</v>
      </c>
      <c r="B160" s="3">
        <v>0</v>
      </c>
    </row>
    <row r="161" spans="1:2" x14ac:dyDescent="0.3">
      <c r="A161" t="s">
        <v>160</v>
      </c>
      <c r="B161" s="3">
        <v>1</v>
      </c>
    </row>
    <row r="162" spans="1:2" x14ac:dyDescent="0.3">
      <c r="A162" t="s">
        <v>161</v>
      </c>
      <c r="B162" s="3">
        <v>0</v>
      </c>
    </row>
    <row r="163" spans="1:2" x14ac:dyDescent="0.3">
      <c r="A163" t="s">
        <v>162</v>
      </c>
      <c r="B163" s="3">
        <v>0</v>
      </c>
    </row>
    <row r="164" spans="1:2" x14ac:dyDescent="0.3">
      <c r="A164" t="s">
        <v>163</v>
      </c>
      <c r="B164" s="3">
        <v>0</v>
      </c>
    </row>
    <row r="165" spans="1:2" x14ac:dyDescent="0.3">
      <c r="A165" t="s">
        <v>164</v>
      </c>
      <c r="B165" s="3">
        <v>1</v>
      </c>
    </row>
    <row r="166" spans="1:2" x14ac:dyDescent="0.3">
      <c r="A166" t="s">
        <v>165</v>
      </c>
      <c r="B166" s="3">
        <v>0</v>
      </c>
    </row>
    <row r="167" spans="1:2" x14ac:dyDescent="0.3">
      <c r="A167" t="s">
        <v>166</v>
      </c>
      <c r="B167" s="3">
        <v>0</v>
      </c>
    </row>
    <row r="168" spans="1:2" x14ac:dyDescent="0.3">
      <c r="A168" t="s">
        <v>167</v>
      </c>
      <c r="B168" s="3">
        <v>0</v>
      </c>
    </row>
    <row r="169" spans="1:2" x14ac:dyDescent="0.3">
      <c r="A169" t="s">
        <v>168</v>
      </c>
      <c r="B169" s="3">
        <v>1</v>
      </c>
    </row>
    <row r="170" spans="1:2" x14ac:dyDescent="0.3">
      <c r="A170" t="s">
        <v>169</v>
      </c>
      <c r="B170" s="3">
        <v>1</v>
      </c>
    </row>
    <row r="171" spans="1:2" x14ac:dyDescent="0.3">
      <c r="A171" t="s">
        <v>170</v>
      </c>
      <c r="B171" s="3">
        <v>0</v>
      </c>
    </row>
    <row r="172" spans="1:2" x14ac:dyDescent="0.3">
      <c r="A172" t="s">
        <v>171</v>
      </c>
      <c r="B172" s="3">
        <v>0</v>
      </c>
    </row>
    <row r="173" spans="1:2" x14ac:dyDescent="0.3">
      <c r="A173" t="s">
        <v>172</v>
      </c>
      <c r="B173" s="3">
        <v>1</v>
      </c>
    </row>
    <row r="174" spans="1:2" x14ac:dyDescent="0.3">
      <c r="A174" t="s">
        <v>173</v>
      </c>
      <c r="B174" s="3">
        <v>0</v>
      </c>
    </row>
    <row r="175" spans="1:2" x14ac:dyDescent="0.3">
      <c r="A175" t="s">
        <v>174</v>
      </c>
      <c r="B175" s="3">
        <v>1</v>
      </c>
    </row>
    <row r="176" spans="1:2" x14ac:dyDescent="0.3">
      <c r="A176" t="s">
        <v>175</v>
      </c>
      <c r="B176" s="3">
        <v>0</v>
      </c>
    </row>
    <row r="177" spans="1:2" x14ac:dyDescent="0.3">
      <c r="A177" t="s">
        <v>176</v>
      </c>
      <c r="B177" s="3">
        <v>0</v>
      </c>
    </row>
    <row r="178" spans="1:2" x14ac:dyDescent="0.3">
      <c r="A178" t="s">
        <v>177</v>
      </c>
      <c r="B178" s="3">
        <v>1</v>
      </c>
    </row>
    <row r="179" spans="1:2" x14ac:dyDescent="0.3">
      <c r="A179" t="s">
        <v>178</v>
      </c>
      <c r="B179" s="3">
        <v>1</v>
      </c>
    </row>
    <row r="180" spans="1:2" x14ac:dyDescent="0.3">
      <c r="A180" t="s">
        <v>179</v>
      </c>
      <c r="B180" s="3">
        <v>1</v>
      </c>
    </row>
    <row r="181" spans="1:2" x14ac:dyDescent="0.3">
      <c r="A181" t="s">
        <v>180</v>
      </c>
      <c r="B181" s="3">
        <v>1</v>
      </c>
    </row>
    <row r="182" spans="1:2" x14ac:dyDescent="0.3">
      <c r="A182" t="s">
        <v>181</v>
      </c>
      <c r="B182" s="3">
        <v>0</v>
      </c>
    </row>
    <row r="183" spans="1:2" x14ac:dyDescent="0.3">
      <c r="A183" t="s">
        <v>182</v>
      </c>
      <c r="B183" s="3">
        <v>0</v>
      </c>
    </row>
    <row r="184" spans="1:2" x14ac:dyDescent="0.3">
      <c r="A184" t="s">
        <v>183</v>
      </c>
      <c r="B184" s="3">
        <v>0</v>
      </c>
    </row>
    <row r="185" spans="1:2" x14ac:dyDescent="0.3">
      <c r="A185" t="s">
        <v>184</v>
      </c>
      <c r="B185" s="3">
        <v>1</v>
      </c>
    </row>
    <row r="186" spans="1:2" x14ac:dyDescent="0.3">
      <c r="A186" t="s">
        <v>185</v>
      </c>
      <c r="B186" s="3">
        <v>0</v>
      </c>
    </row>
    <row r="187" spans="1:2" x14ac:dyDescent="0.3">
      <c r="A187" t="s">
        <v>186</v>
      </c>
      <c r="B187" s="3">
        <v>1</v>
      </c>
    </row>
    <row r="188" spans="1:2" x14ac:dyDescent="0.3">
      <c r="A188" t="s">
        <v>187</v>
      </c>
      <c r="B188" s="3">
        <v>1</v>
      </c>
    </row>
    <row r="189" spans="1:2" x14ac:dyDescent="0.3">
      <c r="A189" t="s">
        <v>188</v>
      </c>
      <c r="B189" s="3">
        <v>1</v>
      </c>
    </row>
    <row r="190" spans="1:2" x14ac:dyDescent="0.3">
      <c r="A190" t="s">
        <v>189</v>
      </c>
      <c r="B190" s="3">
        <v>1</v>
      </c>
    </row>
    <row r="191" spans="1:2" x14ac:dyDescent="0.3">
      <c r="A191" t="s">
        <v>190</v>
      </c>
      <c r="B191" s="3">
        <v>0</v>
      </c>
    </row>
    <row r="192" spans="1:2" x14ac:dyDescent="0.3">
      <c r="A192" t="s">
        <v>191</v>
      </c>
      <c r="B192" s="3">
        <v>1</v>
      </c>
    </row>
    <row r="193" spans="1:2" x14ac:dyDescent="0.3">
      <c r="A193" t="s">
        <v>192</v>
      </c>
      <c r="B193" s="3">
        <v>1</v>
      </c>
    </row>
    <row r="194" spans="1:2" x14ac:dyDescent="0.3">
      <c r="A194" t="s">
        <v>193</v>
      </c>
      <c r="B194" s="3">
        <v>1</v>
      </c>
    </row>
    <row r="195" spans="1:2" x14ac:dyDescent="0.3">
      <c r="A195" t="s">
        <v>194</v>
      </c>
      <c r="B195" s="3">
        <v>0</v>
      </c>
    </row>
    <row r="196" spans="1:2" x14ac:dyDescent="0.3">
      <c r="A196" t="s">
        <v>195</v>
      </c>
      <c r="B196" s="3">
        <v>1</v>
      </c>
    </row>
    <row r="197" spans="1:2" x14ac:dyDescent="0.3">
      <c r="A197" t="s">
        <v>196</v>
      </c>
      <c r="B197" s="3">
        <v>0</v>
      </c>
    </row>
    <row r="198" spans="1:2" x14ac:dyDescent="0.3">
      <c r="A198" t="s">
        <v>197</v>
      </c>
      <c r="B198" s="3">
        <v>1</v>
      </c>
    </row>
    <row r="199" spans="1:2" x14ac:dyDescent="0.3">
      <c r="A199" t="s">
        <v>198</v>
      </c>
      <c r="B199" s="3">
        <v>1</v>
      </c>
    </row>
    <row r="200" spans="1:2" x14ac:dyDescent="0.3">
      <c r="A200" t="s">
        <v>199</v>
      </c>
      <c r="B200" s="3">
        <v>0</v>
      </c>
    </row>
    <row r="201" spans="1:2" x14ac:dyDescent="0.3">
      <c r="A201" t="s">
        <v>200</v>
      </c>
      <c r="B201" s="3">
        <v>0</v>
      </c>
    </row>
    <row r="202" spans="1:2" x14ac:dyDescent="0.3">
      <c r="A202" t="s">
        <v>201</v>
      </c>
      <c r="B202" s="3">
        <v>1</v>
      </c>
    </row>
    <row r="203" spans="1:2" x14ac:dyDescent="0.3">
      <c r="A203" t="s">
        <v>202</v>
      </c>
      <c r="B203" s="3">
        <v>1</v>
      </c>
    </row>
    <row r="204" spans="1:2" x14ac:dyDescent="0.3">
      <c r="A204" t="s">
        <v>203</v>
      </c>
      <c r="B204" s="3">
        <v>1</v>
      </c>
    </row>
    <row r="205" spans="1:2" x14ac:dyDescent="0.3">
      <c r="A205" t="s">
        <v>204</v>
      </c>
      <c r="B205" s="3">
        <v>0</v>
      </c>
    </row>
    <row r="206" spans="1:2" x14ac:dyDescent="0.3">
      <c r="A206" t="s">
        <v>205</v>
      </c>
      <c r="B206" s="3">
        <v>1</v>
      </c>
    </row>
    <row r="207" spans="1:2" x14ac:dyDescent="0.3">
      <c r="A207" t="s">
        <v>206</v>
      </c>
      <c r="B207" s="3">
        <v>0</v>
      </c>
    </row>
    <row r="208" spans="1:2" x14ac:dyDescent="0.3">
      <c r="A208" t="s">
        <v>207</v>
      </c>
      <c r="B208" s="3">
        <v>1</v>
      </c>
    </row>
    <row r="209" spans="1:2" x14ac:dyDescent="0.3">
      <c r="A209" t="s">
        <v>208</v>
      </c>
      <c r="B209" s="3">
        <v>0</v>
      </c>
    </row>
    <row r="210" spans="1:2" x14ac:dyDescent="0.3">
      <c r="A210" t="s">
        <v>209</v>
      </c>
      <c r="B210" s="3">
        <v>1</v>
      </c>
    </row>
    <row r="211" spans="1:2" x14ac:dyDescent="0.3">
      <c r="A211" t="s">
        <v>210</v>
      </c>
      <c r="B211" s="3">
        <v>0</v>
      </c>
    </row>
    <row r="212" spans="1:2" x14ac:dyDescent="0.3">
      <c r="A212" t="s">
        <v>211</v>
      </c>
      <c r="B212" s="3">
        <v>1</v>
      </c>
    </row>
    <row r="213" spans="1:2" x14ac:dyDescent="0.3">
      <c r="A213" t="s">
        <v>212</v>
      </c>
      <c r="B213" s="3">
        <v>0</v>
      </c>
    </row>
    <row r="214" spans="1:2" x14ac:dyDescent="0.3">
      <c r="A214" t="s">
        <v>213</v>
      </c>
      <c r="B214" s="3">
        <v>1</v>
      </c>
    </row>
    <row r="215" spans="1:2" x14ac:dyDescent="0.3">
      <c r="A215" t="s">
        <v>214</v>
      </c>
      <c r="B215" s="3">
        <v>0</v>
      </c>
    </row>
    <row r="216" spans="1:2" x14ac:dyDescent="0.3">
      <c r="A216" t="s">
        <v>215</v>
      </c>
      <c r="B216" s="3">
        <v>1</v>
      </c>
    </row>
    <row r="217" spans="1:2" x14ac:dyDescent="0.3">
      <c r="A217" t="s">
        <v>216</v>
      </c>
      <c r="B217" s="3">
        <v>1</v>
      </c>
    </row>
    <row r="218" spans="1:2" x14ac:dyDescent="0.3">
      <c r="A218" t="s">
        <v>217</v>
      </c>
      <c r="B218" s="3">
        <v>1</v>
      </c>
    </row>
    <row r="219" spans="1:2" x14ac:dyDescent="0.3">
      <c r="A219" t="s">
        <v>218</v>
      </c>
      <c r="B219" s="3">
        <v>1</v>
      </c>
    </row>
    <row r="220" spans="1:2" x14ac:dyDescent="0.3">
      <c r="A220" t="s">
        <v>219</v>
      </c>
      <c r="B220" s="3">
        <v>1</v>
      </c>
    </row>
    <row r="221" spans="1:2" x14ac:dyDescent="0.3">
      <c r="A221" t="s">
        <v>220</v>
      </c>
      <c r="B221" s="3">
        <v>0</v>
      </c>
    </row>
    <row r="222" spans="1:2" x14ac:dyDescent="0.3">
      <c r="A222" t="s">
        <v>221</v>
      </c>
      <c r="B222" s="3">
        <v>0</v>
      </c>
    </row>
    <row r="223" spans="1:2" x14ac:dyDescent="0.3">
      <c r="A223" t="s">
        <v>222</v>
      </c>
      <c r="B223" s="3">
        <v>0</v>
      </c>
    </row>
    <row r="224" spans="1:2" x14ac:dyDescent="0.3">
      <c r="A224" t="s">
        <v>223</v>
      </c>
      <c r="B224" s="3">
        <v>0</v>
      </c>
    </row>
    <row r="225" spans="1:2" x14ac:dyDescent="0.3">
      <c r="A225" t="s">
        <v>224</v>
      </c>
      <c r="B225" s="3">
        <v>1</v>
      </c>
    </row>
    <row r="226" spans="1:2" x14ac:dyDescent="0.3">
      <c r="A226" t="s">
        <v>225</v>
      </c>
      <c r="B226" s="3">
        <v>1</v>
      </c>
    </row>
    <row r="227" spans="1:2" x14ac:dyDescent="0.3">
      <c r="A227" t="s">
        <v>226</v>
      </c>
      <c r="B227" s="3">
        <v>0</v>
      </c>
    </row>
    <row r="228" spans="1:2" x14ac:dyDescent="0.3">
      <c r="A228" t="s">
        <v>227</v>
      </c>
      <c r="B228" s="3">
        <v>1</v>
      </c>
    </row>
    <row r="229" spans="1:2" x14ac:dyDescent="0.3">
      <c r="A229" t="s">
        <v>228</v>
      </c>
      <c r="B229" s="3">
        <v>1</v>
      </c>
    </row>
    <row r="230" spans="1:2" x14ac:dyDescent="0.3">
      <c r="A230" t="s">
        <v>229</v>
      </c>
      <c r="B230" s="3">
        <v>1</v>
      </c>
    </row>
    <row r="231" spans="1:2" x14ac:dyDescent="0.3">
      <c r="A231" t="s">
        <v>230</v>
      </c>
      <c r="B231" s="3">
        <v>0</v>
      </c>
    </row>
    <row r="232" spans="1:2" x14ac:dyDescent="0.3">
      <c r="A232" t="s">
        <v>231</v>
      </c>
      <c r="B232" s="3">
        <v>0</v>
      </c>
    </row>
    <row r="233" spans="1:2" x14ac:dyDescent="0.3">
      <c r="A233" t="s">
        <v>232</v>
      </c>
      <c r="B233" s="3">
        <v>0</v>
      </c>
    </row>
    <row r="234" spans="1:2" x14ac:dyDescent="0.3">
      <c r="A234" t="s">
        <v>233</v>
      </c>
      <c r="B234" s="3">
        <v>0</v>
      </c>
    </row>
    <row r="235" spans="1:2" x14ac:dyDescent="0.3">
      <c r="A235" t="s">
        <v>234</v>
      </c>
      <c r="B235" s="3">
        <v>0</v>
      </c>
    </row>
    <row r="236" spans="1:2" x14ac:dyDescent="0.3">
      <c r="A236" t="s">
        <v>235</v>
      </c>
      <c r="B236" s="3">
        <v>1</v>
      </c>
    </row>
    <row r="237" spans="1:2" x14ac:dyDescent="0.3">
      <c r="A237" t="s">
        <v>236</v>
      </c>
      <c r="B237" s="3">
        <v>1</v>
      </c>
    </row>
    <row r="238" spans="1:2" x14ac:dyDescent="0.3">
      <c r="A238" t="s">
        <v>237</v>
      </c>
      <c r="B238" s="3">
        <v>0</v>
      </c>
    </row>
    <row r="239" spans="1:2" x14ac:dyDescent="0.3">
      <c r="A239" t="s">
        <v>238</v>
      </c>
      <c r="B239" s="3">
        <v>1</v>
      </c>
    </row>
    <row r="240" spans="1:2" x14ac:dyDescent="0.3">
      <c r="A240" t="s">
        <v>239</v>
      </c>
      <c r="B240" s="3">
        <v>0</v>
      </c>
    </row>
    <row r="241" spans="1:2" x14ac:dyDescent="0.3">
      <c r="A241" t="s">
        <v>240</v>
      </c>
      <c r="B241" s="3">
        <v>0</v>
      </c>
    </row>
    <row r="242" spans="1:2" x14ac:dyDescent="0.3">
      <c r="A242" t="s">
        <v>241</v>
      </c>
      <c r="B242" s="3">
        <v>1</v>
      </c>
    </row>
    <row r="243" spans="1:2" x14ac:dyDescent="0.3">
      <c r="A243" t="s">
        <v>242</v>
      </c>
      <c r="B243" s="3">
        <v>0</v>
      </c>
    </row>
    <row r="244" spans="1:2" x14ac:dyDescent="0.3">
      <c r="A244" t="s">
        <v>243</v>
      </c>
      <c r="B244" s="3">
        <v>1</v>
      </c>
    </row>
    <row r="245" spans="1:2" x14ac:dyDescent="0.3">
      <c r="A245" t="s">
        <v>244</v>
      </c>
      <c r="B245" s="3">
        <v>0</v>
      </c>
    </row>
    <row r="246" spans="1:2" x14ac:dyDescent="0.3">
      <c r="A246" t="s">
        <v>245</v>
      </c>
      <c r="B246" s="3">
        <v>0</v>
      </c>
    </row>
    <row r="247" spans="1:2" x14ac:dyDescent="0.3">
      <c r="A247" t="s">
        <v>246</v>
      </c>
      <c r="B247" s="3">
        <v>1</v>
      </c>
    </row>
    <row r="248" spans="1:2" x14ac:dyDescent="0.3">
      <c r="A248" t="s">
        <v>247</v>
      </c>
      <c r="B248" s="3">
        <v>1</v>
      </c>
    </row>
    <row r="249" spans="1:2" x14ac:dyDescent="0.3">
      <c r="A249" t="s">
        <v>248</v>
      </c>
      <c r="B249" s="3">
        <v>1</v>
      </c>
    </row>
    <row r="250" spans="1:2" x14ac:dyDescent="0.3">
      <c r="A250" t="s">
        <v>249</v>
      </c>
      <c r="B250" s="3">
        <v>1</v>
      </c>
    </row>
    <row r="251" spans="1:2" x14ac:dyDescent="0.3">
      <c r="A251" t="s">
        <v>250</v>
      </c>
      <c r="B251" s="3">
        <v>0</v>
      </c>
    </row>
    <row r="252" spans="1:2" x14ac:dyDescent="0.3">
      <c r="A252" t="s">
        <v>251</v>
      </c>
      <c r="B252" s="3">
        <v>1</v>
      </c>
    </row>
    <row r="253" spans="1:2" x14ac:dyDescent="0.3">
      <c r="A253" t="s">
        <v>252</v>
      </c>
      <c r="B253" s="3">
        <v>0</v>
      </c>
    </row>
    <row r="254" spans="1:2" x14ac:dyDescent="0.3">
      <c r="A254" t="s">
        <v>253</v>
      </c>
      <c r="B254" s="3">
        <v>1</v>
      </c>
    </row>
    <row r="255" spans="1:2" x14ac:dyDescent="0.3">
      <c r="A255" t="s">
        <v>254</v>
      </c>
      <c r="B255" s="3">
        <v>1</v>
      </c>
    </row>
    <row r="256" spans="1:2" x14ac:dyDescent="0.3">
      <c r="A256" t="s">
        <v>255</v>
      </c>
      <c r="B256" s="3">
        <v>0</v>
      </c>
    </row>
    <row r="257" spans="1:2" x14ac:dyDescent="0.3">
      <c r="A257" t="s">
        <v>256</v>
      </c>
      <c r="B257" s="3">
        <v>1</v>
      </c>
    </row>
    <row r="258" spans="1:2" x14ac:dyDescent="0.3">
      <c r="A258" t="s">
        <v>257</v>
      </c>
      <c r="B258" s="3">
        <v>1</v>
      </c>
    </row>
    <row r="259" spans="1:2" x14ac:dyDescent="0.3">
      <c r="A259" t="s">
        <v>258</v>
      </c>
      <c r="B259" s="3">
        <v>0</v>
      </c>
    </row>
    <row r="260" spans="1:2" x14ac:dyDescent="0.3">
      <c r="A260" t="s">
        <v>259</v>
      </c>
      <c r="B260" s="3">
        <v>1</v>
      </c>
    </row>
    <row r="261" spans="1:2" x14ac:dyDescent="0.3">
      <c r="A261" t="s">
        <v>260</v>
      </c>
      <c r="B261" s="3">
        <v>0</v>
      </c>
    </row>
    <row r="262" spans="1:2" x14ac:dyDescent="0.3">
      <c r="A262" t="s">
        <v>261</v>
      </c>
      <c r="B262" s="3">
        <v>1</v>
      </c>
    </row>
    <row r="263" spans="1:2" x14ac:dyDescent="0.3">
      <c r="A263" t="s">
        <v>262</v>
      </c>
      <c r="B263" s="3">
        <v>1</v>
      </c>
    </row>
    <row r="264" spans="1:2" x14ac:dyDescent="0.3">
      <c r="A264" t="s">
        <v>263</v>
      </c>
      <c r="B264" s="3">
        <v>1</v>
      </c>
    </row>
    <row r="265" spans="1:2" x14ac:dyDescent="0.3">
      <c r="A265" t="s">
        <v>264</v>
      </c>
      <c r="B265" s="3">
        <v>1</v>
      </c>
    </row>
    <row r="266" spans="1:2" x14ac:dyDescent="0.3">
      <c r="A266" t="s">
        <v>265</v>
      </c>
      <c r="B266" s="3">
        <v>0</v>
      </c>
    </row>
    <row r="267" spans="1:2" x14ac:dyDescent="0.3">
      <c r="A267" t="s">
        <v>266</v>
      </c>
      <c r="B267" s="3">
        <v>1</v>
      </c>
    </row>
    <row r="268" spans="1:2" x14ac:dyDescent="0.3">
      <c r="A268" t="s">
        <v>267</v>
      </c>
      <c r="B268" s="3">
        <v>1</v>
      </c>
    </row>
    <row r="269" spans="1:2" x14ac:dyDescent="0.3">
      <c r="A269" t="s">
        <v>268</v>
      </c>
      <c r="B269" s="3">
        <v>1</v>
      </c>
    </row>
    <row r="270" spans="1:2" x14ac:dyDescent="0.3">
      <c r="A270" t="s">
        <v>269</v>
      </c>
      <c r="B270" s="3">
        <v>0</v>
      </c>
    </row>
    <row r="271" spans="1:2" x14ac:dyDescent="0.3">
      <c r="A271" t="s">
        <v>270</v>
      </c>
      <c r="B271" s="3">
        <v>0</v>
      </c>
    </row>
    <row r="272" spans="1:2" x14ac:dyDescent="0.3">
      <c r="A272" t="s">
        <v>271</v>
      </c>
      <c r="B272" s="3">
        <v>1</v>
      </c>
    </row>
    <row r="273" spans="1:2" x14ac:dyDescent="0.3">
      <c r="A273" t="s">
        <v>272</v>
      </c>
      <c r="B273" s="3">
        <v>0</v>
      </c>
    </row>
    <row r="274" spans="1:2" x14ac:dyDescent="0.3">
      <c r="A274" t="s">
        <v>273</v>
      </c>
      <c r="B274" s="3">
        <v>1</v>
      </c>
    </row>
    <row r="275" spans="1:2" x14ac:dyDescent="0.3">
      <c r="A275" t="s">
        <v>274</v>
      </c>
      <c r="B275" s="3">
        <v>0</v>
      </c>
    </row>
    <row r="276" spans="1:2" x14ac:dyDescent="0.3">
      <c r="A276" t="s">
        <v>275</v>
      </c>
      <c r="B276" s="3">
        <v>0</v>
      </c>
    </row>
    <row r="277" spans="1:2" x14ac:dyDescent="0.3">
      <c r="A277" t="s">
        <v>276</v>
      </c>
      <c r="B277" s="3">
        <v>0</v>
      </c>
    </row>
    <row r="278" spans="1:2" x14ac:dyDescent="0.3">
      <c r="A278" t="s">
        <v>277</v>
      </c>
      <c r="B278" s="3">
        <v>0</v>
      </c>
    </row>
    <row r="279" spans="1:2" x14ac:dyDescent="0.3">
      <c r="A279" t="s">
        <v>278</v>
      </c>
      <c r="B279" s="3">
        <v>0</v>
      </c>
    </row>
    <row r="280" spans="1:2" x14ac:dyDescent="0.3">
      <c r="A280" t="s">
        <v>279</v>
      </c>
      <c r="B280" s="3">
        <v>1</v>
      </c>
    </row>
    <row r="281" spans="1:2" x14ac:dyDescent="0.3">
      <c r="A281" t="s">
        <v>280</v>
      </c>
      <c r="B281" s="3">
        <v>0</v>
      </c>
    </row>
    <row r="282" spans="1:2" x14ac:dyDescent="0.3">
      <c r="A282" t="s">
        <v>281</v>
      </c>
      <c r="B282" s="3">
        <v>1</v>
      </c>
    </row>
    <row r="283" spans="1:2" x14ac:dyDescent="0.3">
      <c r="A283" t="s">
        <v>282</v>
      </c>
      <c r="B283" s="3">
        <v>0</v>
      </c>
    </row>
    <row r="284" spans="1:2" x14ac:dyDescent="0.3">
      <c r="A284" t="s">
        <v>283</v>
      </c>
      <c r="B284" s="3">
        <v>1</v>
      </c>
    </row>
    <row r="285" spans="1:2" x14ac:dyDescent="0.3">
      <c r="A285" t="s">
        <v>284</v>
      </c>
      <c r="B285" s="3">
        <v>0</v>
      </c>
    </row>
    <row r="286" spans="1:2" x14ac:dyDescent="0.3">
      <c r="A286" t="s">
        <v>285</v>
      </c>
      <c r="B286" s="3">
        <v>0</v>
      </c>
    </row>
    <row r="287" spans="1:2" x14ac:dyDescent="0.3">
      <c r="A287" t="s">
        <v>286</v>
      </c>
      <c r="B287" s="3">
        <v>1</v>
      </c>
    </row>
    <row r="288" spans="1:2" x14ac:dyDescent="0.3">
      <c r="A288" t="s">
        <v>287</v>
      </c>
      <c r="B288" s="3">
        <v>0</v>
      </c>
    </row>
    <row r="289" spans="1:2" x14ac:dyDescent="0.3">
      <c r="A289" t="s">
        <v>288</v>
      </c>
      <c r="B289" s="3">
        <v>1</v>
      </c>
    </row>
    <row r="290" spans="1:2" x14ac:dyDescent="0.3">
      <c r="A290" t="s">
        <v>289</v>
      </c>
      <c r="B290" s="3">
        <v>0</v>
      </c>
    </row>
    <row r="291" spans="1:2" x14ac:dyDescent="0.3">
      <c r="A291" t="s">
        <v>290</v>
      </c>
      <c r="B291" s="3">
        <v>0</v>
      </c>
    </row>
    <row r="292" spans="1:2" x14ac:dyDescent="0.3">
      <c r="A292" t="s">
        <v>291</v>
      </c>
      <c r="B292" s="3">
        <v>0</v>
      </c>
    </row>
    <row r="293" spans="1:2" x14ac:dyDescent="0.3">
      <c r="A293" t="s">
        <v>292</v>
      </c>
      <c r="B293" s="3">
        <v>0</v>
      </c>
    </row>
    <row r="294" spans="1:2" x14ac:dyDescent="0.3">
      <c r="A294" t="s">
        <v>293</v>
      </c>
      <c r="B294" s="3">
        <v>0</v>
      </c>
    </row>
    <row r="295" spans="1:2" x14ac:dyDescent="0.3">
      <c r="A295" t="s">
        <v>294</v>
      </c>
      <c r="B295" s="3">
        <v>1</v>
      </c>
    </row>
    <row r="296" spans="1:2" x14ac:dyDescent="0.3">
      <c r="A296" t="s">
        <v>295</v>
      </c>
      <c r="B296" s="3">
        <v>1</v>
      </c>
    </row>
    <row r="297" spans="1:2" x14ac:dyDescent="0.3">
      <c r="A297" t="s">
        <v>296</v>
      </c>
      <c r="B297" s="3">
        <v>1</v>
      </c>
    </row>
    <row r="298" spans="1:2" x14ac:dyDescent="0.3">
      <c r="A298" t="s">
        <v>297</v>
      </c>
      <c r="B298" s="3">
        <v>1</v>
      </c>
    </row>
    <row r="299" spans="1:2" x14ac:dyDescent="0.3">
      <c r="A299" t="s">
        <v>298</v>
      </c>
      <c r="B299" s="3">
        <v>0</v>
      </c>
    </row>
    <row r="300" spans="1:2" x14ac:dyDescent="0.3">
      <c r="A300" t="s">
        <v>299</v>
      </c>
      <c r="B300" s="3">
        <v>0</v>
      </c>
    </row>
    <row r="301" spans="1:2" x14ac:dyDescent="0.3">
      <c r="A301" t="s">
        <v>300</v>
      </c>
      <c r="B301" s="3">
        <v>0</v>
      </c>
    </row>
  </sheetData>
  <hyperlinks>
    <hyperlink ref="A1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6"/>
  <sheetViews>
    <sheetView tabSelected="1" topLeftCell="A49" zoomScale="77" workbookViewId="0">
      <selection activeCell="A86" sqref="A86"/>
    </sheetView>
  </sheetViews>
  <sheetFormatPr defaultRowHeight="14.4" x14ac:dyDescent="0.3"/>
  <cols>
    <col min="1" max="1" width="255.77734375" bestFit="1" customWidth="1"/>
  </cols>
  <sheetData>
    <row r="1" spans="1:3" x14ac:dyDescent="0.3">
      <c r="A1" s="1" t="s">
        <v>301</v>
      </c>
      <c r="B1" t="s">
        <v>387</v>
      </c>
    </row>
    <row r="2" spans="1:3" x14ac:dyDescent="0.3">
      <c r="A2" t="s">
        <v>302</v>
      </c>
      <c r="B2" s="3">
        <v>1</v>
      </c>
      <c r="C2" s="3">
        <v>0</v>
      </c>
    </row>
    <row r="3" spans="1:3" x14ac:dyDescent="0.3">
      <c r="A3" t="s">
        <v>303</v>
      </c>
      <c r="B3" s="3">
        <v>1</v>
      </c>
      <c r="C3" s="3">
        <v>1</v>
      </c>
    </row>
    <row r="4" spans="1:3" x14ac:dyDescent="0.3">
      <c r="A4" t="s">
        <v>304</v>
      </c>
      <c r="B4" s="3">
        <v>1</v>
      </c>
      <c r="C4" s="3">
        <v>2</v>
      </c>
    </row>
    <row r="5" spans="1:3" x14ac:dyDescent="0.3">
      <c r="A5" t="s">
        <v>305</v>
      </c>
      <c r="B5" s="3">
        <v>0</v>
      </c>
      <c r="C5" s="3">
        <f t="shared" ref="C5:C68" si="0">C4 + 1</f>
        <v>3</v>
      </c>
    </row>
    <row r="6" spans="1:3" x14ac:dyDescent="0.3">
      <c r="A6" t="s">
        <v>306</v>
      </c>
      <c r="B6" s="3">
        <v>0</v>
      </c>
      <c r="C6" s="3">
        <f t="shared" si="0"/>
        <v>4</v>
      </c>
    </row>
    <row r="7" spans="1:3" x14ac:dyDescent="0.3">
      <c r="A7" t="s">
        <v>307</v>
      </c>
      <c r="B7" s="3">
        <v>1</v>
      </c>
      <c r="C7" s="3">
        <f t="shared" si="0"/>
        <v>5</v>
      </c>
    </row>
    <row r="8" spans="1:3" x14ac:dyDescent="0.3">
      <c r="A8" t="s">
        <v>308</v>
      </c>
      <c r="B8" s="3">
        <v>1</v>
      </c>
      <c r="C8" s="3">
        <f t="shared" si="0"/>
        <v>6</v>
      </c>
    </row>
    <row r="9" spans="1:3" x14ac:dyDescent="0.3">
      <c r="A9" t="s">
        <v>309</v>
      </c>
      <c r="B9" s="3">
        <v>0</v>
      </c>
      <c r="C9" s="3">
        <f t="shared" si="0"/>
        <v>7</v>
      </c>
    </row>
    <row r="10" spans="1:3" x14ac:dyDescent="0.3">
      <c r="A10" t="s">
        <v>310</v>
      </c>
      <c r="B10" s="3">
        <v>1</v>
      </c>
      <c r="C10" s="3">
        <f t="shared" si="0"/>
        <v>8</v>
      </c>
    </row>
    <row r="11" spans="1:3" x14ac:dyDescent="0.3">
      <c r="A11" t="s">
        <v>311</v>
      </c>
      <c r="B11" s="3">
        <v>1</v>
      </c>
      <c r="C11" s="3">
        <f t="shared" si="0"/>
        <v>9</v>
      </c>
    </row>
    <row r="12" spans="1:3" x14ac:dyDescent="0.3">
      <c r="A12" t="s">
        <v>312</v>
      </c>
      <c r="B12" s="3">
        <v>0</v>
      </c>
      <c r="C12" s="3">
        <f t="shared" si="0"/>
        <v>10</v>
      </c>
    </row>
    <row r="13" spans="1:3" x14ac:dyDescent="0.3">
      <c r="A13" t="s">
        <v>313</v>
      </c>
      <c r="B13" s="3">
        <v>0</v>
      </c>
      <c r="C13" s="3">
        <f t="shared" si="0"/>
        <v>11</v>
      </c>
    </row>
    <row r="14" spans="1:3" x14ac:dyDescent="0.3">
      <c r="A14" t="s">
        <v>314</v>
      </c>
      <c r="B14" s="3">
        <v>1</v>
      </c>
      <c r="C14" s="3">
        <f t="shared" si="0"/>
        <v>12</v>
      </c>
    </row>
    <row r="15" spans="1:3" x14ac:dyDescent="0.3">
      <c r="A15" s="2" t="s">
        <v>315</v>
      </c>
      <c r="B15" s="3">
        <v>1</v>
      </c>
      <c r="C15" s="3">
        <f t="shared" si="0"/>
        <v>13</v>
      </c>
    </row>
    <row r="16" spans="1:3" x14ac:dyDescent="0.3">
      <c r="A16" t="s">
        <v>316</v>
      </c>
      <c r="B16" s="3">
        <v>0</v>
      </c>
      <c r="C16" s="3">
        <f t="shared" si="0"/>
        <v>14</v>
      </c>
    </row>
    <row r="17" spans="1:3" x14ac:dyDescent="0.3">
      <c r="A17" t="s">
        <v>317</v>
      </c>
      <c r="B17" s="3">
        <v>0</v>
      </c>
      <c r="C17" s="3">
        <f t="shared" si="0"/>
        <v>15</v>
      </c>
    </row>
    <row r="18" spans="1:3" x14ac:dyDescent="0.3">
      <c r="A18" t="s">
        <v>318</v>
      </c>
      <c r="B18" s="3">
        <v>1</v>
      </c>
      <c r="C18" s="3">
        <f t="shared" si="0"/>
        <v>16</v>
      </c>
    </row>
    <row r="19" spans="1:3" x14ac:dyDescent="0.3">
      <c r="A19" t="s">
        <v>319</v>
      </c>
      <c r="B19" s="3">
        <v>1</v>
      </c>
      <c r="C19" s="3">
        <f t="shared" si="0"/>
        <v>17</v>
      </c>
    </row>
    <row r="20" spans="1:3" x14ac:dyDescent="0.3">
      <c r="A20" t="s">
        <v>320</v>
      </c>
      <c r="B20" s="3">
        <v>0</v>
      </c>
      <c r="C20" s="3">
        <f t="shared" si="0"/>
        <v>18</v>
      </c>
    </row>
    <row r="21" spans="1:3" x14ac:dyDescent="0.3">
      <c r="A21" t="s">
        <v>321</v>
      </c>
      <c r="B21" s="3">
        <v>0</v>
      </c>
      <c r="C21" s="3">
        <f t="shared" si="0"/>
        <v>19</v>
      </c>
    </row>
    <row r="22" spans="1:3" x14ac:dyDescent="0.3">
      <c r="A22" t="s">
        <v>322</v>
      </c>
      <c r="B22" s="3">
        <v>0</v>
      </c>
      <c r="C22" s="3">
        <f t="shared" si="0"/>
        <v>20</v>
      </c>
    </row>
    <row r="23" spans="1:3" x14ac:dyDescent="0.3">
      <c r="A23" t="s">
        <v>323</v>
      </c>
      <c r="B23" s="3">
        <v>0</v>
      </c>
      <c r="C23" s="3">
        <f t="shared" si="0"/>
        <v>21</v>
      </c>
    </row>
    <row r="24" spans="1:3" x14ac:dyDescent="0.3">
      <c r="A24" t="s">
        <v>324</v>
      </c>
      <c r="B24" s="3">
        <v>0</v>
      </c>
      <c r="C24" s="3">
        <f t="shared" si="0"/>
        <v>22</v>
      </c>
    </row>
    <row r="25" spans="1:3" x14ac:dyDescent="0.3">
      <c r="A25" t="s">
        <v>325</v>
      </c>
      <c r="B25" s="3">
        <v>0</v>
      </c>
      <c r="C25" s="3">
        <f t="shared" si="0"/>
        <v>23</v>
      </c>
    </row>
    <row r="26" spans="1:3" x14ac:dyDescent="0.3">
      <c r="A26" t="s">
        <v>326</v>
      </c>
      <c r="B26" s="3">
        <v>1</v>
      </c>
      <c r="C26" s="3">
        <f t="shared" si="0"/>
        <v>24</v>
      </c>
    </row>
    <row r="27" spans="1:3" x14ac:dyDescent="0.3">
      <c r="A27" t="s">
        <v>327</v>
      </c>
      <c r="B27" s="3">
        <v>1</v>
      </c>
      <c r="C27" s="3">
        <f t="shared" si="0"/>
        <v>25</v>
      </c>
    </row>
    <row r="28" spans="1:3" x14ac:dyDescent="0.3">
      <c r="A28" t="s">
        <v>328</v>
      </c>
      <c r="B28" s="3">
        <v>1</v>
      </c>
      <c r="C28" s="3">
        <f t="shared" si="0"/>
        <v>26</v>
      </c>
    </row>
    <row r="29" spans="1:3" x14ac:dyDescent="0.3">
      <c r="A29" t="s">
        <v>329</v>
      </c>
      <c r="B29" s="3">
        <v>0</v>
      </c>
      <c r="C29" s="3">
        <f t="shared" si="0"/>
        <v>27</v>
      </c>
    </row>
    <row r="30" spans="1:3" x14ac:dyDescent="0.3">
      <c r="A30" t="s">
        <v>330</v>
      </c>
      <c r="B30" s="3">
        <v>1</v>
      </c>
      <c r="C30" s="3">
        <f t="shared" si="0"/>
        <v>28</v>
      </c>
    </row>
    <row r="31" spans="1:3" x14ac:dyDescent="0.3">
      <c r="A31" t="s">
        <v>331</v>
      </c>
      <c r="B31" s="3">
        <v>0</v>
      </c>
      <c r="C31" s="3">
        <f t="shared" si="0"/>
        <v>29</v>
      </c>
    </row>
    <row r="32" spans="1:3" x14ac:dyDescent="0.3">
      <c r="A32" t="s">
        <v>332</v>
      </c>
      <c r="B32" s="3">
        <v>0</v>
      </c>
      <c r="C32" s="3">
        <f t="shared" si="0"/>
        <v>30</v>
      </c>
    </row>
    <row r="33" spans="1:3" x14ac:dyDescent="0.3">
      <c r="A33" t="s">
        <v>333</v>
      </c>
      <c r="B33" s="3">
        <v>1</v>
      </c>
      <c r="C33" s="3">
        <f t="shared" si="0"/>
        <v>31</v>
      </c>
    </row>
    <row r="34" spans="1:3" x14ac:dyDescent="0.3">
      <c r="A34" t="s">
        <v>334</v>
      </c>
      <c r="B34" s="3">
        <v>1</v>
      </c>
      <c r="C34" s="3">
        <f t="shared" si="0"/>
        <v>32</v>
      </c>
    </row>
    <row r="35" spans="1:3" x14ac:dyDescent="0.3">
      <c r="A35" t="s">
        <v>335</v>
      </c>
      <c r="B35" s="3">
        <v>1</v>
      </c>
      <c r="C35" s="3">
        <f t="shared" si="0"/>
        <v>33</v>
      </c>
    </row>
    <row r="36" spans="1:3" x14ac:dyDescent="0.3">
      <c r="A36" t="s">
        <v>336</v>
      </c>
      <c r="B36" s="3">
        <v>0</v>
      </c>
      <c r="C36" s="3">
        <f t="shared" si="0"/>
        <v>34</v>
      </c>
    </row>
    <row r="37" spans="1:3" x14ac:dyDescent="0.3">
      <c r="A37" t="s">
        <v>337</v>
      </c>
      <c r="B37" s="3">
        <v>0</v>
      </c>
      <c r="C37" s="3">
        <f t="shared" si="0"/>
        <v>35</v>
      </c>
    </row>
    <row r="38" spans="1:3" x14ac:dyDescent="0.3">
      <c r="A38" t="s">
        <v>338</v>
      </c>
      <c r="B38" s="3">
        <v>0</v>
      </c>
      <c r="C38" s="3">
        <f t="shared" si="0"/>
        <v>36</v>
      </c>
    </row>
    <row r="39" spans="1:3" x14ac:dyDescent="0.3">
      <c r="A39" t="s">
        <v>339</v>
      </c>
      <c r="B39" s="3">
        <v>0</v>
      </c>
      <c r="C39" s="3">
        <f t="shared" si="0"/>
        <v>37</v>
      </c>
    </row>
    <row r="40" spans="1:3" x14ac:dyDescent="0.3">
      <c r="A40" t="s">
        <v>340</v>
      </c>
      <c r="B40" s="3">
        <v>0</v>
      </c>
      <c r="C40" s="3">
        <f t="shared" si="0"/>
        <v>38</v>
      </c>
    </row>
    <row r="41" spans="1:3" x14ac:dyDescent="0.3">
      <c r="A41" t="s">
        <v>341</v>
      </c>
      <c r="B41" s="3">
        <v>1</v>
      </c>
      <c r="C41" s="3">
        <f t="shared" si="0"/>
        <v>39</v>
      </c>
    </row>
    <row r="42" spans="1:3" x14ac:dyDescent="0.3">
      <c r="A42" t="s">
        <v>342</v>
      </c>
      <c r="B42" s="3">
        <v>0</v>
      </c>
      <c r="C42" s="3">
        <f t="shared" si="0"/>
        <v>40</v>
      </c>
    </row>
    <row r="43" spans="1:3" x14ac:dyDescent="0.3">
      <c r="A43" t="s">
        <v>343</v>
      </c>
      <c r="B43" s="3">
        <v>1</v>
      </c>
      <c r="C43" s="3">
        <f t="shared" si="0"/>
        <v>41</v>
      </c>
    </row>
    <row r="44" spans="1:3" x14ac:dyDescent="0.3">
      <c r="A44" t="s">
        <v>344</v>
      </c>
      <c r="B44" s="3">
        <v>1</v>
      </c>
      <c r="C44" s="3">
        <f t="shared" si="0"/>
        <v>42</v>
      </c>
    </row>
    <row r="45" spans="1:3" x14ac:dyDescent="0.3">
      <c r="A45" t="s">
        <v>345</v>
      </c>
      <c r="B45" s="3">
        <v>0</v>
      </c>
      <c r="C45" s="3">
        <f t="shared" si="0"/>
        <v>43</v>
      </c>
    </row>
    <row r="46" spans="1:3" x14ac:dyDescent="0.3">
      <c r="A46" t="s">
        <v>346</v>
      </c>
      <c r="B46" s="3">
        <v>1</v>
      </c>
      <c r="C46" s="3">
        <f t="shared" si="0"/>
        <v>44</v>
      </c>
    </row>
    <row r="47" spans="1:3" x14ac:dyDescent="0.3">
      <c r="A47" t="s">
        <v>347</v>
      </c>
      <c r="B47" s="3">
        <v>1</v>
      </c>
      <c r="C47" s="3">
        <f t="shared" si="0"/>
        <v>45</v>
      </c>
    </row>
    <row r="48" spans="1:3" x14ac:dyDescent="0.3">
      <c r="A48" t="s">
        <v>348</v>
      </c>
      <c r="B48" s="3">
        <v>1</v>
      </c>
      <c r="C48" s="3">
        <f t="shared" si="0"/>
        <v>46</v>
      </c>
    </row>
    <row r="49" spans="1:3" x14ac:dyDescent="0.3">
      <c r="A49" t="s">
        <v>349</v>
      </c>
      <c r="B49" s="3">
        <v>1</v>
      </c>
      <c r="C49" s="3">
        <f t="shared" si="0"/>
        <v>47</v>
      </c>
    </row>
    <row r="50" spans="1:3" x14ac:dyDescent="0.3">
      <c r="A50" t="s">
        <v>350</v>
      </c>
      <c r="B50" s="3">
        <v>0</v>
      </c>
      <c r="C50" s="3">
        <f t="shared" si="0"/>
        <v>48</v>
      </c>
    </row>
    <row r="51" spans="1:3" x14ac:dyDescent="0.3">
      <c r="A51" t="s">
        <v>351</v>
      </c>
      <c r="B51" s="3">
        <v>1</v>
      </c>
      <c r="C51" s="3">
        <f t="shared" si="0"/>
        <v>49</v>
      </c>
    </row>
    <row r="52" spans="1:3" x14ac:dyDescent="0.3">
      <c r="A52" t="s">
        <v>352</v>
      </c>
      <c r="B52" s="3">
        <v>1</v>
      </c>
      <c r="C52" s="3">
        <f t="shared" si="0"/>
        <v>50</v>
      </c>
    </row>
    <row r="53" spans="1:3" x14ac:dyDescent="0.3">
      <c r="A53" t="s">
        <v>353</v>
      </c>
      <c r="B53" s="3">
        <v>1</v>
      </c>
      <c r="C53" s="3">
        <f t="shared" si="0"/>
        <v>51</v>
      </c>
    </row>
    <row r="54" spans="1:3" x14ac:dyDescent="0.3">
      <c r="A54" t="s">
        <v>354</v>
      </c>
      <c r="B54" s="3">
        <v>1</v>
      </c>
      <c r="C54" s="3">
        <f t="shared" si="0"/>
        <v>52</v>
      </c>
    </row>
    <row r="55" spans="1:3" x14ac:dyDescent="0.3">
      <c r="A55" t="s">
        <v>355</v>
      </c>
      <c r="B55" s="3">
        <v>1</v>
      </c>
      <c r="C55" s="3">
        <f t="shared" si="0"/>
        <v>53</v>
      </c>
    </row>
    <row r="56" spans="1:3" x14ac:dyDescent="0.3">
      <c r="A56" t="s">
        <v>356</v>
      </c>
      <c r="B56" s="3">
        <v>0</v>
      </c>
      <c r="C56" s="3">
        <f t="shared" si="0"/>
        <v>54</v>
      </c>
    </row>
    <row r="57" spans="1:3" x14ac:dyDescent="0.3">
      <c r="A57" t="s">
        <v>357</v>
      </c>
      <c r="B57" s="3">
        <v>1</v>
      </c>
      <c r="C57" s="3">
        <f t="shared" si="0"/>
        <v>55</v>
      </c>
    </row>
    <row r="58" spans="1:3" x14ac:dyDescent="0.3">
      <c r="A58" t="s">
        <v>358</v>
      </c>
      <c r="B58" s="3">
        <v>1</v>
      </c>
      <c r="C58" s="3">
        <f t="shared" si="0"/>
        <v>56</v>
      </c>
    </row>
    <row r="59" spans="1:3" x14ac:dyDescent="0.3">
      <c r="A59" t="s">
        <v>359</v>
      </c>
      <c r="B59" s="3">
        <v>1</v>
      </c>
      <c r="C59" s="3">
        <f t="shared" si="0"/>
        <v>57</v>
      </c>
    </row>
    <row r="60" spans="1:3" x14ac:dyDescent="0.3">
      <c r="A60" t="s">
        <v>360</v>
      </c>
      <c r="B60" s="3">
        <v>1</v>
      </c>
      <c r="C60" s="3">
        <f t="shared" si="0"/>
        <v>58</v>
      </c>
    </row>
    <row r="61" spans="1:3" x14ac:dyDescent="0.3">
      <c r="A61" t="s">
        <v>361</v>
      </c>
      <c r="B61" s="3">
        <v>0</v>
      </c>
      <c r="C61" s="3">
        <f t="shared" si="0"/>
        <v>59</v>
      </c>
    </row>
    <row r="62" spans="1:3" x14ac:dyDescent="0.3">
      <c r="A62" t="s">
        <v>362</v>
      </c>
      <c r="B62" s="3">
        <v>1</v>
      </c>
      <c r="C62" s="3">
        <f t="shared" si="0"/>
        <v>60</v>
      </c>
    </row>
    <row r="63" spans="1:3" x14ac:dyDescent="0.3">
      <c r="A63" t="s">
        <v>363</v>
      </c>
      <c r="B63" s="3">
        <v>1</v>
      </c>
      <c r="C63" s="3">
        <f t="shared" si="0"/>
        <v>61</v>
      </c>
    </row>
    <row r="64" spans="1:3" x14ac:dyDescent="0.3">
      <c r="A64" t="s">
        <v>364</v>
      </c>
      <c r="B64" s="3">
        <v>0</v>
      </c>
      <c r="C64" s="3">
        <f t="shared" si="0"/>
        <v>62</v>
      </c>
    </row>
    <row r="65" spans="1:3" x14ac:dyDescent="0.3">
      <c r="A65" t="s">
        <v>365</v>
      </c>
      <c r="B65" s="3">
        <v>1</v>
      </c>
      <c r="C65" s="3">
        <f t="shared" si="0"/>
        <v>63</v>
      </c>
    </row>
    <row r="66" spans="1:3" x14ac:dyDescent="0.3">
      <c r="A66" t="s">
        <v>366</v>
      </c>
      <c r="B66" s="3">
        <v>0</v>
      </c>
      <c r="C66" s="3">
        <f t="shared" si="0"/>
        <v>64</v>
      </c>
    </row>
    <row r="67" spans="1:3" x14ac:dyDescent="0.3">
      <c r="A67" t="s">
        <v>367</v>
      </c>
      <c r="B67" s="3">
        <v>0</v>
      </c>
      <c r="C67" s="3">
        <f t="shared" si="0"/>
        <v>65</v>
      </c>
    </row>
    <row r="68" spans="1:3" x14ac:dyDescent="0.3">
      <c r="A68" t="s">
        <v>368</v>
      </c>
      <c r="B68" s="3">
        <v>1</v>
      </c>
      <c r="C68" s="3">
        <f t="shared" si="0"/>
        <v>66</v>
      </c>
    </row>
    <row r="69" spans="1:3" x14ac:dyDescent="0.3">
      <c r="A69" t="s">
        <v>369</v>
      </c>
      <c r="B69" s="3">
        <v>0</v>
      </c>
      <c r="C69" s="3">
        <f t="shared" ref="C69:C87" si="1">C68 + 1</f>
        <v>67</v>
      </c>
    </row>
    <row r="70" spans="1:3" x14ac:dyDescent="0.3">
      <c r="A70" t="s">
        <v>370</v>
      </c>
      <c r="B70" s="3">
        <v>0</v>
      </c>
      <c r="C70" s="3">
        <f t="shared" si="1"/>
        <v>68</v>
      </c>
    </row>
    <row r="71" spans="1:3" x14ac:dyDescent="0.3">
      <c r="A71" t="s">
        <v>371</v>
      </c>
      <c r="B71" s="3">
        <v>0</v>
      </c>
      <c r="C71" s="3">
        <f t="shared" si="1"/>
        <v>69</v>
      </c>
    </row>
    <row r="72" spans="1:3" x14ac:dyDescent="0.3">
      <c r="A72" t="s">
        <v>372</v>
      </c>
      <c r="B72" s="3">
        <v>0</v>
      </c>
      <c r="C72" s="3">
        <f t="shared" si="1"/>
        <v>70</v>
      </c>
    </row>
    <row r="73" spans="1:3" x14ac:dyDescent="0.3">
      <c r="A73" t="s">
        <v>373</v>
      </c>
      <c r="B73" s="3">
        <v>0</v>
      </c>
      <c r="C73" s="3">
        <f t="shared" si="1"/>
        <v>71</v>
      </c>
    </row>
    <row r="74" spans="1:3" x14ac:dyDescent="0.3">
      <c r="A74" t="s">
        <v>374</v>
      </c>
      <c r="B74" s="3">
        <v>0</v>
      </c>
      <c r="C74" s="3">
        <f t="shared" si="1"/>
        <v>72</v>
      </c>
    </row>
    <row r="75" spans="1:3" x14ac:dyDescent="0.3">
      <c r="A75" t="s">
        <v>375</v>
      </c>
      <c r="B75" s="3">
        <v>1</v>
      </c>
      <c r="C75" s="3">
        <f t="shared" si="1"/>
        <v>73</v>
      </c>
    </row>
    <row r="76" spans="1:3" x14ac:dyDescent="0.3">
      <c r="A76" t="s">
        <v>376</v>
      </c>
      <c r="B76" s="3">
        <v>1</v>
      </c>
      <c r="C76" s="3">
        <f t="shared" si="1"/>
        <v>74</v>
      </c>
    </row>
    <row r="77" spans="1:3" x14ac:dyDescent="0.3">
      <c r="A77" t="s">
        <v>377</v>
      </c>
      <c r="B77" s="3">
        <v>1</v>
      </c>
      <c r="C77" s="3">
        <f t="shared" si="1"/>
        <v>75</v>
      </c>
    </row>
    <row r="78" spans="1:3" x14ac:dyDescent="0.3">
      <c r="A78" t="s">
        <v>378</v>
      </c>
      <c r="B78" s="3">
        <v>0</v>
      </c>
      <c r="C78" s="3">
        <f t="shared" si="1"/>
        <v>76</v>
      </c>
    </row>
    <row r="79" spans="1:3" x14ac:dyDescent="0.3">
      <c r="A79" t="s">
        <v>379</v>
      </c>
      <c r="B79" s="3">
        <v>1</v>
      </c>
      <c r="C79" s="3">
        <f t="shared" si="1"/>
        <v>77</v>
      </c>
    </row>
    <row r="80" spans="1:3" x14ac:dyDescent="0.3">
      <c r="A80" t="s">
        <v>380</v>
      </c>
      <c r="B80" s="3">
        <v>1</v>
      </c>
      <c r="C80" s="3">
        <f t="shared" si="1"/>
        <v>78</v>
      </c>
    </row>
    <row r="81" spans="1:3" x14ac:dyDescent="0.3">
      <c r="A81" t="s">
        <v>381</v>
      </c>
      <c r="B81" s="3">
        <v>0</v>
      </c>
      <c r="C81" s="3">
        <f t="shared" si="1"/>
        <v>79</v>
      </c>
    </row>
    <row r="82" spans="1:3" x14ac:dyDescent="0.3">
      <c r="A82" t="s">
        <v>382</v>
      </c>
      <c r="B82" s="3">
        <v>1</v>
      </c>
      <c r="C82" s="3">
        <f t="shared" si="1"/>
        <v>80</v>
      </c>
    </row>
    <row r="83" spans="1:3" x14ac:dyDescent="0.3">
      <c r="A83" t="s">
        <v>383</v>
      </c>
      <c r="B83" s="3">
        <v>1</v>
      </c>
      <c r="C83" s="3">
        <f t="shared" si="1"/>
        <v>81</v>
      </c>
    </row>
    <row r="84" spans="1:3" x14ac:dyDescent="0.3">
      <c r="A84" t="s">
        <v>384</v>
      </c>
      <c r="B84" s="3">
        <v>0</v>
      </c>
      <c r="C84" s="3">
        <f t="shared" si="1"/>
        <v>82</v>
      </c>
    </row>
    <row r="85" spans="1:3" x14ac:dyDescent="0.3">
      <c r="A85" t="s">
        <v>385</v>
      </c>
      <c r="B85" s="3">
        <v>1</v>
      </c>
      <c r="C85" s="3">
        <f t="shared" si="1"/>
        <v>83</v>
      </c>
    </row>
    <row r="86" spans="1:3" x14ac:dyDescent="0.3">
      <c r="A86" t="s">
        <v>386</v>
      </c>
      <c r="B86" s="3">
        <v>0</v>
      </c>
      <c r="C86" s="3">
        <f t="shared" si="1"/>
        <v>84</v>
      </c>
    </row>
  </sheetData>
  <hyperlinks>
    <hyperlink ref="A15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Treinamento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rafae</cp:lastModifiedBy>
  <dcterms:created xsi:type="dcterms:W3CDTF">2020-03-11T21:34:50Z</dcterms:created>
  <dcterms:modified xsi:type="dcterms:W3CDTF">2020-04-04T19:56:23Z</dcterms:modified>
</cp:coreProperties>
</file>