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<sst xmlns="http://schemas.openxmlformats.org/spreadsheetml/2006/main" count="101285" uniqueCount="13720">
  <si>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</si>
  <si>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</si>
  <si>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</si>
  <si>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</si>
  <si>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</si>
  <si>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</si>
  <si>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</si>
  <si>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</si>
  <si>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</si>
  <si>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</si>
  <si>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</si>
  <si>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</si>
  <si>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</si>
  <si>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</si>
  <si>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</si>
  <si>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</si>
  <si>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</si>
  <si>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</si>
  <si>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</si>
  <si>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</si>
  <si>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</si>
  <si>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</si>
  <si>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</si>
  <si>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</si>
  <si>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</si>
  <si>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</si>
  <si>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</si>
  <si>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</si>
  <si>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</si>
  <si>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</si>
  <si>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</si>
  <si>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</si>
  <si>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</si>
  <si>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</si>
  <si>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</si>
  <si>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</si>
  <si>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</si>
  <si>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</si>
  <si>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</si>
  <si>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</si>
  <si>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</si>
  <si>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</si>
  <si>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</si>
  <si>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</si>
  <si>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</si>
  <si>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</si>
  <si>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</si>
  <si>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</si>
  <si>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</si>
  <si>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</si>
  <si>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</si>
  <si>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</si>
  <si>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</si>
  <si>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</si>
  <si>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</si>
  <si>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</si>
  <si>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</si>
  <si>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</si>
  <si>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</si>
  <si>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</si>
  <si>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</si>
  <si>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</si>
  <si>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</si>
  <si>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</si>
  <si>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</si>
  <si>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</si>
  <si>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</si>
  <si>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</si>
  <si>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</si>
  <si>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</si>
  <si>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</si>
  <si>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</si>
  <si>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</si>
  <si>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</si>
  <si>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</si>
  <si>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</si>
  <si>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</si>
  <si>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</si>
  <si>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</si>
  <si>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</si>
  <si>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</si>
  <si>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</si>
  <si>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</si>
  <si>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</si>
  <si>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</si>
  <si>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</si>
  <si>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</si>
  <si>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</si>
  <si>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</si>
  <si>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</si>
  <si>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</si>
  <si>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</si>
  <si>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</si>
  <si>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</si>
  <si>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</si>
  <si>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</si>
  <si>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</si>
  <si>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</si>
  <si>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</si>
  <si>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</si>
  <si>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</si>
  <si>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</si>
  <si>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</si>
  <si>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</si>
  <si>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</si>
  <si>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</si>
  <si>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</si>
  <si>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</si>
  <si>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</si>
  <si>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</si>
  <si>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</si>
  <si>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</si>
  <si>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</si>
  <si>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</si>
  <si>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</si>
  <si>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</si>
  <si>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</si>
  <si>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</si>
  <si>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</si>
  <si>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</si>
  <si>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</si>
  <si>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</si>
  <si>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</si>
  <si>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</si>
  <si>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</si>
  <si>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</si>
  <si>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</si>
  <si>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</si>
  <si>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</si>
  <si>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</si>
  <si>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</si>
  <si>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</si>
  <si>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</si>
  <si>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</si>
  <si>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</si>
  <si>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</si>
  <si>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</si>
  <si>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</si>
  <si>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</si>
  <si>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</si>
  <si>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</si>
  <si>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</si>
  <si>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</si>
  <si>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</si>
  <si>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</si>
  <si>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</si>
  <si>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</si>
  <si>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</si>
  <si>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</si>
  <si>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</si>
  <si>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</si>
  <si>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</si>
  <si>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</si>
  <si>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</si>
  <si>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</si>
  <si>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</si>
  <si>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</si>
  <si>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</si>
  <si>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</si>
  <si>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</si>
  <si>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</si>
  <si>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</si>
  <si>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</si>
  <si>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</si>
  <si>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</si>
  <si>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</si>
  <si>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</si>
  <si>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</si>
  <si>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</si>
  <si>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</si>
  <si>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</si>
  <si>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</si>
  <si>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</si>
  <si>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</si>
  <si>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</si>
  <si>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</si>
  <si>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</si>
  <si>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</si>
  <si>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</si>
  <si>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</si>
  <si>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</si>
  <si>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</si>
  <si>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</si>
  <si>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</si>
  <si>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</si>
  <si>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</si>
  <si>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</si>
  <si>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</si>
  <si>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</si>
  <si>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</si>
  <si>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</si>
  <si>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</si>
  <si>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</si>
  <si>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</si>
  <si>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</si>
  <si>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</si>
  <si>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</si>
  <si>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</si>
  <si>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</si>
  <si>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</si>
  <si>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</si>
  <si>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</si>
  <si>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</si>
  <si>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</si>
  <si>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</si>
  <si>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</si>
  <si>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</si>
  <si>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</si>
  <si>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</si>
  <si>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</si>
  <si>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</si>
  <si>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</si>
  <si>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</si>
  <si>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</si>
  <si>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</si>
  <si>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</si>
  <si>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</si>
  <si>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</si>
  <si>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</si>
  <si>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</si>
  <si>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</si>
  <si>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</si>
  <si>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</si>
  <si>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</si>
  <si>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</si>
  <si>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</si>
  <si>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</si>
  <si>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</si>
  <si>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</si>
  <si>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</si>
  <si>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</si>
  <si>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</si>
  <si>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</si>
  <si>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</si>
  <si>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</si>
  <si>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</si>
  <si>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</si>
  <si>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</si>
  <si>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</si>
  <si>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</si>
  <si>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</si>
  <si>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</si>
  <si>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</si>
  <si>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</si>
  <si>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</si>
  <si>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</si>
  <si>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</si>
  <si>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</si>
  <si>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</si>
  <si>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</si>
  <si>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</si>
  <si>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</si>
  <si>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</si>
  <si>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</si>
  <si>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</si>
  <si>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</si>
  <si>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</si>
  <si>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</si>
  <si>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</si>
  <si>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</si>
  <si>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</si>
  <si>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</si>
  <si>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</si>
  <si>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</si>
  <si>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</si>
  <si>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</si>
  <si>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</si>
  <si>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</si>
  <si>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</si>
  <si>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</si>
  <si>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</si>
  <si>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</si>
  <si>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</si>
  <si>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</si>
  <si>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</si>
  <si>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</si>
  <si>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</si>
  <si>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</si>
  <si>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</si>
  <si>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</si>
  <si>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</si>
  <si>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</si>
  <si>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</si>
  <si>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</si>
  <si>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</si>
  <si>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</si>
  <si>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</si>
  <si>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</si>
  <si>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</si>
  <si>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</si>
  <si>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</si>
  <si>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</si>
  <si>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</si>
  <si>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</si>
  <si>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</si>
  <si>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</si>
  <si>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</si>
  <si>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</si>
  <si>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</si>
  <si>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</si>
  <si>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</si>
  <si>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</si>
  <si>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</si>
  <si>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</si>
  <si>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</si>
  <si>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</si>
  <si>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</si>
  <si>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</si>
  <si>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</si>
  <si>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</si>
  <si>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</si>
  <si>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</si>
  <si>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</si>
  <si>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</si>
  <si>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</si>
  <si>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</si>
  <si>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</si>
  <si>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</si>
  <si>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</si>
  <si>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</si>
  <si>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</si>
  <si>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</si>
  <si>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</si>
  <si>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</si>
  <si>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</si>
  <si>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</si>
  <si>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</si>
  <si>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</si>
  <si>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</si>
  <si>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</si>
  <si>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</si>
  <si>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</si>
  <si>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</si>
  <si>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</si>
  <si>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</si>
  <si>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</si>
  <si>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</si>
  <si>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</si>
  <si>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</si>
  <si>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</si>
  <si>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</si>
  <si>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</si>
  <si>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</si>
  <si>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</si>
  <si>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</si>
  <si>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</si>
  <si>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</si>
  <si>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</si>
  <si>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</si>
  <si>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</si>
  <si>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</si>
  <si>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</si>
  <si>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</si>
  <si>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</si>
  <si>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</si>
  <si>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</si>
  <si>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</si>
  <si>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</si>
  <si>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</si>
  <si>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</si>
  <si>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</si>
  <si>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</si>
  <si>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</si>
  <si>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</si>
  <si>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</si>
  <si>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</si>
  <si>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</si>
  <si>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</si>
  <si>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</si>
  <si>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</si>
  <si>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</si>
  <si>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</si>
  <si>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</si>
  <si>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</si>
  <si>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</si>
  <si>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</si>
  <si>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</si>
  <si>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</si>
  <si>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</si>
  <si>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</si>
  <si>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</si>
  <si>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</si>
  <si>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</si>
  <si>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</si>
  <si>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</si>
  <si>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</si>
  <si>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</si>
  <si>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</si>
  <si>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</si>
  <si>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</si>
  <si>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</si>
  <si>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</si>
  <si>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</si>
  <si>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</si>
  <si>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</si>
  <si>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</si>
  <si>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</si>
  <si>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</si>
  <si>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</si>
  <si>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</si>
  <si>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</si>
  <si>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</si>
  <si>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</si>
  <si>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</si>
  <si>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</si>
  <si>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</si>
  <si>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</si>
  <si>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</si>
  <si>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</si>
  <si>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</si>
  <si>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</si>
  <si>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</si>
  <si>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</si>
  <si>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</si>
  <si>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</si>
  <si>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</si>
  <si>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</si>
  <si>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</si>
  <si>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</si>
  <si>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</si>
  <si>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</si>
  <si>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</si>
  <si>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</si>
  <si>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</si>
  <si>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</si>
  <si>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</si>
  <si>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</si>
  <si>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</si>
  <si>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</si>
  <si>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</si>
  <si>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</si>
  <si>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</si>
  <si>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</si>
  <si>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</si>
  <si>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</si>
  <si>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</si>
  <si>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</si>
  <si>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</si>
  <si>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</si>
  <si>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</si>
  <si>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</si>
  <si>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</si>
  <si>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</si>
  <si>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</si>
  <si>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</si>
  <si>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</si>
  <si>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</si>
  <si>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</si>
  <si>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</si>
  <si>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</si>
  <si>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</si>
  <si>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</si>
  <si>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</si>
  <si>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</si>
  <si>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</si>
  <si>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</si>
  <si>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</si>
  <si>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</si>
  <si>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</si>
  <si>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</si>
  <si>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</si>
  <si>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</si>
  <si>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</si>
  <si>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</si>
  <si>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</si>
  <si>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</si>
  <si>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</si>
  <si>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</si>
  <si>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</si>
  <si>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</si>
  <si>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</si>
  <si>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</si>
  <si>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</si>
  <si>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</si>
  <si>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</si>
  <si>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</si>
  <si>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</si>
  <si>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</si>
  <si>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</si>
  <si>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</si>
  <si>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</si>
  <si>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</si>
  <si>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</si>
  <si>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</si>
  <si>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</si>
  <si>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</si>
  <si>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</si>
  <si>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</si>
  <si>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</si>
  <si>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</si>
  <si>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</si>
  <si>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</si>
  <si>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</si>
  <si>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</si>
  <si>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</si>
  <si>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</si>
  <si>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</si>
  <si>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</si>
  <si>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</si>
  <si>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</si>
  <si>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</si>
  <si>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</si>
  <si>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</si>
  <si>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</si>
  <si>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</si>
  <si>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</si>
  <si>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</si>
  <si>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</si>
  <si>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</si>
  <si>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</si>
  <si>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</si>
  <si>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</si>
  <si>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</si>
  <si>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</si>
  <si>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</si>
  <si>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</si>
  <si>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</si>
  <si>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</si>
  <si>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</si>
  <si>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</si>
  <si>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</si>
  <si>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</si>
  <si>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</si>
  <si>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</si>
  <si>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</si>
  <si>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</si>
  <si>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</si>
  <si>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</si>
  <si>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</si>
  <si>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</si>
  <si>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</si>
  <si>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</si>
  <si>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</si>
  <si>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</si>
  <si>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</si>
  <si>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</si>
  <si>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</si>
  <si>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</si>
  <si>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</si>
  <si>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</si>
  <si>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</si>
  <si>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</si>
  <si>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</si>
  <si>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</si>
  <si>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</si>
  <si>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</si>
  <si>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</si>
  <si>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</si>
  <si>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</si>
  <si>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</si>
  <si>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</si>
  <si>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</si>
  <si>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</si>
  <si>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</si>
  <si>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</si>
  <si>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</si>
  <si>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</si>
  <si>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</si>
  <si>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</si>
  <si>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</si>
  <si>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</si>
  <si>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</si>
  <si>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</si>
  <si>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</si>
  <si>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</si>
  <si>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</si>
  <si>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</si>
  <si>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</si>
  <si>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</si>
  <si>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</si>
  <si>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</si>
  <si>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</si>
  <si>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</si>
  <si>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</si>
  <si>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</si>
  <si>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</si>
  <si>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</si>
  <si>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</si>
  <si>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</si>
  <si>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</si>
  <si>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</si>
  <si>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</si>
  <si>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</si>
  <si>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</si>
  <si>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</si>
  <si>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</si>
  <si>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</si>
  <si>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</si>
  <si>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</si>
  <si>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</si>
  <si>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</si>
  <si>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</si>
  <si>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</si>
  <si>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</si>
  <si>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</si>
  <si>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</si>
  <si>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</si>
  <si>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</si>
  <si>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</si>
  <si>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</si>
  <si>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</si>
  <si>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</si>
  <si>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</si>
  <si>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</si>
  <si>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</si>
  <si>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</si>
  <si>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</si>
  <si>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</si>
  <si>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</si>
  <si>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</si>
  <si>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</si>
  <si>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</si>
  <si>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</si>
  <si>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</si>
  <si>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</si>
  <si>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</si>
  <si>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</si>
  <si>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</si>
  <si>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</si>
  <si>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</si>
  <si>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</si>
  <si>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</si>
  <si>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</si>
  <si>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</si>
  <si>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</si>
  <si>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</si>
  <si>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</si>
  <si>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</si>
  <si>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</si>
  <si>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</si>
  <si>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</si>
  <si>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</si>
  <si>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</si>
  <si>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</si>
  <si>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</si>
  <si>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</si>
  <si>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</si>
  <si>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</si>
  <si>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</si>
  <si>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</si>
  <si>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</si>
  <si>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</si>
  <si>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</si>
  <si>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</si>
  <si>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</si>
  <si>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</si>
  <si>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</si>
  <si>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</si>
  <si>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</si>
  <si>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</si>
  <si>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</si>
  <si>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</si>
  <si>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</si>
  <si>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</si>
  <si>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</si>
  <si>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</si>
  <si>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</si>
  <si>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</si>
  <si>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</si>
  <si>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</si>
  <si>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</si>
  <si>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</si>
  <si>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</si>
  <si>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</si>
  <si>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</si>
  <si>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</si>
  <si>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</si>
  <si>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</si>
  <si>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</si>
  <si>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</si>
  <si>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</si>
  <si>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</si>
  <si>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</si>
  <si>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</si>
  <si>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</si>
  <si>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</si>
  <si>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</si>
  <si>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</si>
  <si>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</si>
  <si>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</si>
  <si>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</si>
  <si>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</si>
  <si>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</si>
  <si>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</si>
  <si>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</si>
  <si>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</si>
  <si>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</si>
  <si>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</si>
  <si>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</si>
  <si>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</si>
  <si>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</si>
  <si>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</si>
  <si>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</si>
  <si>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</si>
  <si>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</si>
  <si>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</si>
  <si>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</si>
  <si>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</si>
  <si>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</si>
  <si>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</si>
  <si>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</si>
  <si>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</si>
  <si>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</si>
  <si>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</si>
  <si>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</si>
  <si>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</si>
  <si>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</si>
  <si>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</si>
  <si>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</si>
  <si>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</si>
  <si>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</si>
  <si>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</si>
  <si>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</si>
  <si>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</si>
  <si>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</si>
  <si>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</si>
  <si>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</si>
  <si>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</si>
  <si>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</si>
  <si>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</si>
  <si>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</si>
  <si>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</si>
  <si>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</si>
  <si>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</si>
  <si>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</si>
  <si>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</si>
  <si>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</si>
  <si>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</si>
  <si>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</si>
  <si>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</si>
  <si>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</si>
  <si>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</si>
  <si>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</si>
  <si>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</si>
  <si>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</si>
  <si>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</si>
  <si>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</si>
  <si>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</si>
  <si>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</si>
  <si>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</si>
  <si>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</si>
  <si>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</si>
  <si>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</si>
  <si>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</si>
  <si>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</si>
  <si>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</si>
  <si>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</si>
  <si>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</si>
  <si>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</si>
  <si>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</si>
  <si>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</si>
  <si>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</si>
  <si>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</si>
  <si>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</si>
  <si>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</si>
  <si>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</si>
  <si>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</si>
  <si>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</si>
  <si>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</si>
  <si>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</si>
  <si>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</si>
  <si>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</si>
  <si>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</si>
  <si>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</si>
  <si>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</si>
  <si>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</si>
  <si>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</si>
  <si>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</si>
  <si>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</si>
  <si>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</si>
  <si>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</si>
  <si>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</si>
  <si>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</si>
  <si>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</si>
  <si>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</si>
  <si>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</si>
  <si>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</si>
  <si>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</si>
  <si>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</si>
  <si>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</si>
  <si>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</si>
  <si>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</si>
  <si>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</si>
  <si>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</si>
  <si>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</si>
  <si>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</si>
  <si>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</si>
  <si>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</si>
  <si>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</si>
  <si>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</si>
  <si>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</si>
  <si>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</si>
  <si>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</si>
  <si>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</si>
  <si>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</si>
  <si>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</si>
  <si>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</si>
  <si>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</si>
  <si>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</si>
  <si>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</si>
  <si>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</si>
  <si>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</si>
  <si>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</si>
  <si>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</si>
  <si>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</si>
  <si>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</si>
  <si>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</si>
  <si>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</si>
  <si>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</si>
  <si>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</si>
  <si>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</si>
  <si>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</si>
  <si>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</si>
  <si>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</si>
  <si>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</si>
  <si>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</si>
  <si>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</si>
  <si>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</si>
  <si>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</si>
  <si>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</si>
  <si>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</si>
  <si>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</si>
  <si>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</si>
  <si>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</si>
  <si>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</si>
  <si>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</si>
  <si>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</si>
  <si>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</si>
  <si>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</si>
  <si>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</si>
  <si>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</si>
  <si>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</si>
  <si>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</si>
  <si>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</si>
  <si>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</si>
  <si>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</si>
  <si>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</si>
  <si>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</si>
  <si>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</si>
  <si>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</si>
  <si>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</si>
  <si>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</si>
  <si>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</si>
  <si>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</si>
  <si>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</si>
  <si>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</si>
  <si>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</si>
  <si>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</si>
  <si>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</si>
  <si>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</si>
  <si>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</si>
  <si>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</si>
  <si>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</si>
  <si>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</si>
  <si>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</si>
  <si>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</si>
  <si>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</si>
  <si>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</si>
  <si>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</si>
  <si>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</si>
  <si>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</si>
  <si>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</si>
  <si>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</si>
  <si>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</si>
  <si>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</si>
  <si>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</si>
  <si>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</si>
  <si>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</si>
  <si>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</si>
  <si>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</si>
  <si>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</si>
  <si>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</si>
  <si>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</si>
  <si>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</si>
  <si>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</si>
  <si>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</si>
  <si>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</si>
  <si>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</si>
  <si>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</si>
  <si>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</si>
  <si>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</si>
  <si>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</si>
  <si>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</si>
  <si>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</si>
  <si>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</si>
  <si>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</si>
  <si>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</si>
  <si>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</si>
  <si>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</si>
  <si>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</si>
  <si>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</si>
  <si>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</si>
  <si>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</si>
  <si>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</si>
  <si>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</si>
  <si>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</si>
  <si>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</si>
  <si>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</si>
  <si>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</si>
  <si>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</si>
  <si>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</si>
  <si>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</si>
  <si>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</si>
  <si>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</si>
  <si>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</si>
  <si>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</si>
  <si>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</si>
  <si>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</si>
  <si>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</si>
  <si>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</si>
  <si>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</si>
  <si>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</si>
  <si>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</si>
  <si>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</si>
  <si>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</si>
  <si>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</si>
  <si>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</si>
  <si>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</si>
  <si>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</si>
  <si>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</si>
  <si>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</si>
  <si>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</si>
  <si>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</si>
  <si>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</si>
  <si>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</si>
  <si>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</si>
  <si>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</si>
  <si>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</si>
  <si>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</si>
  <si>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</si>
  <si>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</si>
  <si>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</si>
  <si>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</si>
  <si>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</si>
  <si>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</si>
  <si>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</si>
  <si>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</si>
  <si>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</si>
  <si>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</si>
  <si>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</si>
  <si>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</si>
  <si>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</si>
  <si>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</si>
  <si>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</si>
  <si>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</si>
  <si>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</si>
  <si>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</si>
  <si>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</si>
  <si>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</si>
  <si>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</si>
  <si>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</si>
  <si>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</si>
  <si>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</si>
  <si>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</si>
  <si>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</si>
  <si>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</si>
  <si>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</si>
  <si>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</si>
  <si>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</si>
  <si>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</si>
  <si>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</si>
  <si>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</si>
  <si>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</si>
  <si>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</si>
  <si>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</si>
  <si>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</si>
  <si>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</si>
  <si>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</si>
  <si>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</si>
  <si>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</si>
  <si>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</si>
  <si>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</si>
  <si>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</si>
  <si>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</si>
  <si>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</si>
  <si>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</si>
  <si>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</si>
  <si>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</si>
  <si>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</si>
  <si>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</si>
  <si>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</si>
  <si>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</si>
  <si>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</si>
  <si>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</si>
  <si>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</si>
  <si>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</si>
  <si>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</si>
  <si>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</si>
  <si>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</si>
  <si>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</si>
  <si>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</si>
  <si>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</si>
  <si>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</si>
  <si>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</si>
  <si>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</si>
  <si>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</si>
  <si>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</si>
  <si>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</si>
  <si>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</si>
  <si>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</si>
  <si>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</si>
  <si>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</si>
  <si>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</si>
  <si>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</si>
  <si>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</si>
  <si>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</si>
  <si>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</si>
  <si>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</si>
  <si>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</si>
  <si>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</si>
  <si>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</si>
  <si>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</si>
  <si>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</si>
  <si>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</si>
  <si>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</si>
  <si>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</si>
  <si>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</si>
  <si>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</si>
  <si>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</si>
  <si>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</si>
  <si>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</si>
  <si>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</si>
  <si>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</si>
  <si>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</si>
  <si>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</si>
  <si>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</si>
  <si>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</si>
  <si>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</si>
  <si>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</si>
  <si>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</si>
  <si>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</si>
  <si>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</si>
  <si>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</si>
  <si>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</si>
  <si>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</si>
  <si>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</si>
  <si>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</si>
  <si>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</si>
  <si>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</si>
  <si>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</si>
  <si>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</si>
  <si>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</si>
  <si>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</si>
  <si>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</si>
  <si>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</si>
  <si>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</si>
  <si>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</si>
  <si>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</si>
  <si>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</si>
  <si>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</si>
  <si>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</si>
  <si>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</si>
  <si>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</si>
  <si>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</si>
  <si>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</si>
  <si>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</si>
  <si>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</si>
  <si>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</si>
  <si>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</si>
  <si>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</si>
  <si>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</si>
  <si>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</si>
  <si>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</si>
  <si>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</si>
  <si>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</si>
  <si>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</si>
  <si>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</si>
  <si>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</si>
  <si>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</si>
  <si>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</si>
  <si>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</si>
  <si>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</si>
  <si>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</si>
  <si>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</si>
  <si>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</si>
  <si>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</si>
  <si>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</si>
  <si>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</si>
  <si>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</si>
  <si>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</si>
  <si>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</si>
  <si>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</si>
  <si>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</si>
  <si>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</si>
  <si>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</si>
  <si>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</si>
  <si>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</si>
  <si>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</si>
  <si>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</si>
  <si>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</si>
  <si>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</si>
  <si>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</si>
  <si>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</si>
  <si>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</si>
  <si>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</si>
  <si>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</si>
  <si>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</si>
  <si>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</si>
  <si>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</si>
  <si>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</si>
  <si>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</si>
  <si>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</si>
  <si>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</si>
  <si>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</si>
  <si>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</si>
  <si>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</si>
  <si>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</si>
  <si>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</si>
  <si>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</si>
  <si>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</si>
  <si>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</si>
  <si>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</si>
  <si>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</si>
  <si>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</si>
  <si>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</si>
  <si>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</si>
  <si>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</si>
  <si>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</si>
  <si>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</si>
  <si>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</si>
  <si>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</si>
  <si>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</si>
  <si>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</si>
  <si>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</si>
  <si>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</si>
  <si>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</si>
  <si>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</si>
  <si>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</si>
  <si>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</si>
  <si>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</si>
  <si>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</si>
  <si>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</si>
  <si>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</si>
  <si>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</si>
  <si>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</si>
  <si>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</si>
  <si>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</si>
  <si>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</si>
  <si>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</si>
  <si>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</si>
  <si>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</si>
  <si>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</si>
  <si>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</si>
  <si>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</si>
  <si>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</si>
  <si>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</si>
  <si>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</si>
  <si>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</si>
  <si>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</si>
  <si>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</si>
  <si>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</si>
  <si>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</si>
  <si>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</si>
  <si>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</si>
  <si>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</si>
  <si>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</si>
  <si>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</si>
  <si>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</si>
  <si>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</si>
  <si>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</si>
  <si>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</si>
  <si>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</si>
  <si>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</si>
  <si>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</si>
  <si>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</si>
  <si>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</si>
  <si>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</si>
  <si>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</si>
  <si>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</si>
  <si>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</si>
  <si>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</si>
  <si>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</si>
  <si>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</si>
  <si>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</si>
  <si>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</si>
  <si>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</si>
  <si>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</si>
  <si>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</si>
  <si>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</si>
  <si>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</si>
  <si>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</si>
  <si>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</si>
  <si>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</si>
  <si>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</si>
  <si>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</si>
  <si>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</si>
  <si>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</si>
  <si>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</si>
  <si>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</si>
  <si>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</si>
  <si>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</si>
  <si>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</si>
  <si>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</si>
  <si>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</si>
  <si>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</si>
  <si>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</si>
  <si>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</si>
  <si>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</si>
  <si>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</si>
  <si>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</si>
  <si>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</si>
  <si>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</si>
  <si>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</si>
  <si>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</si>
  <si>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</si>
  <si>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</si>
  <si>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</si>
  <si>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</si>
  <si>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</si>
  <si>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</si>
  <si>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</si>
  <si>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</si>
  <si>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</si>
  <si>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</si>
  <si>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</si>
  <si>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</si>
  <si>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</si>
  <si>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</si>
  <si>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</si>
  <si>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</si>
  <si>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</si>
  <si>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</si>
  <si>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</si>
  <si>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</si>
  <si>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</si>
  <si>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</si>
  <si>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</si>
  <si>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</si>
  <si>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</si>
  <si>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</si>
  <si>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</si>
  <si>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</si>
  <si>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</si>
  <si>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</si>
  <si>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</si>
  <si>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</si>
  <si>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</si>
  <si>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</si>
  <si>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</si>
  <si>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</si>
  <si>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</si>
  <si>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</si>
  <si>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</si>
  <si>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</si>
  <si>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</si>
  <si>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</si>
  <si>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</si>
  <si>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</si>
  <si>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</si>
  <si>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</si>
  <si>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</si>
  <si>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</si>
  <si>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</si>
  <si>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</si>
  <si>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</si>
  <si>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</si>
  <si>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</si>
  <si>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</si>
  <si>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</si>
  <si>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</si>
  <si>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</si>
  <si>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</si>
  <si>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</si>
  <si>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</si>
  <si>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</si>
  <si>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</si>
  <si>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</si>
  <si>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</si>
  <si>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</si>
  <si>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</si>
  <si>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</si>
  <si>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</si>
  <si>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</si>
  <si>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</si>
  <si>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</si>
  <si>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</si>
  <si>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</si>
  <si>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</si>
  <si>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</si>
  <si>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</si>
  <si>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</si>
  <si>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</si>
  <si>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</si>
  <si>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</si>
  <si>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</si>
  <si>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</si>
  <si>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</si>
  <si>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</si>
  <si>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</si>
  <si>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</si>
  <si>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</si>
  <si>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</si>
  <si>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</si>
  <si>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</si>
  <si>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</si>
  <si>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</si>
  <si>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</si>
  <si>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</si>
  <si>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</si>
  <si>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</si>
  <si>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</si>
  <si>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</si>
  <si>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</si>
  <si>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</si>
  <si>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</si>
  <si>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</si>
  <si>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</si>
  <si>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</si>
  <si>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</si>
  <si>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</si>
  <si>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</si>
  <si>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</si>
  <si>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</si>
  <si>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</si>
  <si>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</si>
  <si>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</si>
  <si>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</si>
  <si>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</si>
  <si>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</si>
  <si>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</si>
  <si>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</si>
  <si>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</si>
  <si>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</si>
  <si>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</si>
  <si>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</si>
  <si>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</si>
  <si>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</si>
  <si>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</si>
  <si>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</si>
  <si>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</si>
  <si>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</si>
  <si>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</si>
  <si>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</si>
  <si>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</si>
  <si>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</si>
  <si>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</si>
  <si>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</si>
  <si>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</si>
  <si>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</si>
  <si>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</si>
  <si>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</si>
  <si>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</si>
  <si>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</si>
  <si>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</si>
  <si>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</si>
  <si>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</si>
  <si>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</si>
  <si>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</si>
  <si>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</si>
  <si>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</si>
  <si>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</si>
  <si>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</si>
  <si>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</si>
  <si>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</si>
  <si>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</si>
  <si>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</si>
  <si>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</si>
  <si>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</si>
  <si>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</si>
  <si>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</si>
  <si>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</si>
  <si>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</si>
  <si>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</si>
  <si>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</si>
  <si>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</si>
  <si>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</si>
  <si>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</si>
  <si>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</si>
  <si>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</si>
  <si>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</si>
  <si>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</si>
  <si>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</si>
  <si>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</si>
  <si>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</si>
  <si>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</si>
  <si>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</si>
  <si>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</si>
  <si>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</si>
  <si>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</si>
  <si>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</si>
  <si>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</si>
  <si>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</si>
  <si>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</si>
  <si>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</si>
  <si>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</si>
  <si>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</si>
  <si>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</si>
  <si>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</si>
  <si>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</si>
  <si>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</si>
  <si>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</si>
  <si>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</si>
  <si>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</si>
  <si>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</si>
  <si>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</si>
  <si>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</si>
  <si>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</si>
  <si>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</si>
  <si>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</si>
  <si>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</si>
  <si>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</si>
  <si>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</si>
  <si>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</si>
  <si>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</si>
  <si>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</si>
  <si>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</si>
  <si>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</si>
  <si>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</si>
  <si>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</si>
  <si>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</si>
  <si>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</si>
  <si>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</si>
  <si>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</si>
  <si>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</si>
  <si>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</si>
  <si>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</si>
  <si>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</si>
  <si>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</si>
  <si>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</si>
  <si>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</si>
  <si>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</si>
  <si>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</si>
  <si>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</si>
  <si>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</si>
  <si>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</si>
  <si>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</si>
  <si>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</si>
  <si>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</si>
  <si>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</si>
  <si>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</si>
  <si>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</si>
  <si>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</si>
  <si>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</si>
  <si>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</si>
  <si>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</si>
  <si>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</si>
  <si>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</si>
  <si>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</si>
  <si>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</si>
  <si>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</si>
  <si>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</si>
  <si>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</si>
  <si>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</si>
  <si>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</si>
  <si>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</si>
  <si>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</si>
  <si>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</si>
  <si>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</si>
  <si>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</si>
  <si>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</si>
  <si>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</si>
  <si>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</si>
  <si>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</si>
  <si>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</si>
  <si>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</si>
  <si>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</si>
  <si>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</si>
  <si>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</si>
  <si>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</si>
  <si>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</si>
  <si>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</si>
  <si>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</si>
  <si>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</si>
  <si>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</si>
  <si>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</si>
  <si>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</si>
  <si>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</si>
  <si>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</si>
  <si>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</si>
  <si>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</si>
  <si>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</si>
  <si>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</si>
  <si>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</si>
  <si>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</si>
  <si>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</si>
  <si>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</si>
  <si>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</si>
  <si>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</si>
  <si>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</si>
  <si>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</si>
  <si>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</si>
  <si>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</si>
  <si>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</si>
  <si>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</si>
  <si>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</si>
  <si>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</si>
  <si>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</si>
  <si>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</si>
  <si>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</si>
  <si>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</si>
  <si>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</si>
  <si>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</si>
  <si>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</si>
  <si>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</si>
  <si>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</si>
  <si>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</si>
  <si>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</si>
  <si>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</si>
  <si>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</si>
  <si>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</si>
  <si>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</si>
  <si>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</si>
  <si>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</si>
  <si>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</si>
  <si>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</si>
  <si>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</si>
  <si>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</si>
  <si>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</si>
  <si>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</si>
  <si>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</si>
  <si>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</si>
  <si>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</si>
  <si>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</si>
  <si>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</si>
  <si>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</si>
  <si>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</si>
  <si>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</si>
  <si>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</si>
  <si>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</si>
  <si>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</si>
  <si>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</si>
  <si>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</si>
  <si>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</si>
  <si>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</si>
  <si>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</si>
  <si>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</si>
  <si>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</si>
  <si>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</si>
  <si>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</si>
  <si>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</si>
  <si>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</si>
  <si>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</si>
  <si>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</si>
  <si>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</si>
  <si>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</si>
  <si>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</si>
  <si>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</si>
  <si>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</si>
  <si>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</si>
  <si>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</si>
  <si>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</si>
  <si>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</si>
  <si>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</si>
  <si>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</si>
  <si>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</si>
  <si>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</si>
  <si>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</si>
  <si>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</si>
  <si>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</si>
  <si>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</si>
  <si>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</si>
  <si>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</si>
  <si>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</si>
  <si>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</si>
  <si>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</si>
  <si>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</si>
  <si>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</si>
  <si>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</si>
  <si>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</si>
  <si>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</si>
  <si>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</si>
  <si>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</si>
  <si>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</si>
  <si>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</si>
  <si>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</si>
  <si>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</si>
  <si>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</si>
  <si>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</si>
  <si>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</si>
  <si>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</si>
  <si>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</si>
  <si>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</si>
  <si>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</si>
  <si>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</si>
  <si>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</si>
  <si>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</si>
  <si>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</si>
  <si>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</si>
  <si>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</si>
  <si>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</si>
  <si>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</si>
  <si>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</si>
  <si>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</si>
  <si>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</si>
  <si>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</si>
  <si>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</si>
  <si>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</si>
  <si>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</si>
  <si>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</si>
  <si>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</si>
  <si>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</si>
  <si>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</si>
  <si>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</si>
  <si>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</si>
  <si>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</si>
  <si>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</si>
  <si>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</si>
  <si>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</si>
  <si>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</si>
  <si>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</si>
  <si>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</si>
  <si>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</si>
  <si>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</si>
  <si>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</si>
  <si>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</si>
  <si>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</si>
  <si>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</si>
  <si>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</si>
  <si>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</si>
  <si>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</si>
  <si>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</si>
  <si>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</si>
  <si>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</si>
  <si>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</si>
  <si>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</si>
  <si>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</si>
  <si>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</si>
  <si>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</si>
  <si>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</si>
  <si>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</si>
  <si>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</si>
  <si>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</si>
  <si>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</si>
  <si>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</si>
  <si>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</si>
  <si>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</si>
  <si>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</si>
  <si>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</si>
  <si>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</si>
  <si>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</si>
  <si>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</si>
  <si>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</si>
  <si>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</si>
  <si>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</si>
  <si>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</si>
  <si>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</si>
  <si>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</si>
  <si>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</si>
  <si>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</si>
  <si>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</si>
  <si>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</si>
  <si>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</si>
  <si>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</si>
  <si>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</si>
  <si>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</si>
  <si>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</si>
  <si>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</si>
  <si>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</si>
  <si>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</si>
  <si>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</si>
  <si>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</si>
  <si>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</si>
  <si>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</si>
  <si>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</si>
  <si>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</si>
  <si>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</si>
  <si>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</si>
  <si>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</si>
  <si>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</si>
  <si>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</si>
  <si>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</si>
  <si>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</si>
  <si>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</si>
  <si>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</si>
  <si>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</si>
  <si>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</si>
  <si>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</si>
  <si>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</si>
  <si>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</si>
  <si>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</si>
  <si>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</si>
  <si>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</si>
  <si>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</si>
  <si>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</si>
  <si>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</si>
  <si>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</si>
  <si>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</si>
  <si>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</si>
  <si>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</si>
  <si>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</si>
  <si>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</si>
  <si>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</si>
  <si>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</si>
  <si>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</si>
  <si>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</si>
  <si>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</si>
  <si>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</si>
  <si>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</si>
  <si>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</si>
  <si>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</si>
  <si>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</si>
  <si>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</si>
  <si>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</si>
  <si>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</si>
  <si>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</si>
  <si>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</si>
  <si>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</si>
  <si>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</si>
  <si>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</si>
  <si>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</si>
  <si>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</si>
  <si>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</si>
  <si>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</si>
  <si>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</si>
  <si>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</si>
  <si>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</si>
  <si>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</si>
  <si>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</si>
  <si>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</si>
  <si>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</si>
  <si>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</si>
  <si>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</si>
  <si>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</si>
  <si>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</si>
  <si>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</si>
  <si>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</si>
  <si>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</si>
  <si>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</si>
  <si>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</si>
  <si>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</si>
  <si>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</si>
  <si>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</si>
  <si>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</si>
  <si>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</si>
  <si>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</si>
  <si>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</si>
  <si>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</si>
  <si>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</si>
  <si>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</si>
  <si>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</si>
  <si>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</si>
  <si>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</si>
  <si>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</si>
  <si>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</si>
  <si>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</si>
  <si>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</si>
  <si>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</si>
  <si>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</si>
  <si>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</si>
  <si>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</si>
  <si>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</si>
  <si>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</si>
  <si>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</si>
  <si>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</si>
  <si>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</si>
  <si>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</si>
  <si>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</si>
  <si>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</si>
  <si>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</si>
  <si>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</si>
  <si>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</si>
  <si>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</si>
  <si>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</si>
  <si>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</si>
  <si>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</si>
  <si>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</si>
  <si>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</si>
  <si>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</si>
  <si>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</si>
  <si>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</si>
  <si>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</si>
  <si>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</si>
  <si>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</si>
  <si>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</si>
  <si>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</si>
  <si>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</si>
  <si>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</si>
  <si>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</si>
  <si>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</si>
  <si>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</si>
  <si>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</si>
  <si>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</si>
  <si>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</si>
  <si>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</si>
  <si>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</si>
  <si>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</si>
  <si>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</si>
  <si>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</si>
  <si>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</si>
  <si>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</si>
  <si>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</si>
  <si>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</si>
  <si>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</si>
  <si>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</si>
  <si>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</si>
  <si>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</si>
  <si>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</si>
  <si>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</si>
  <si>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</si>
  <si>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</si>
  <si>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</si>
  <si>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</si>
  <si>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</si>
  <si>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</si>
  <si>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</si>
  <si>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</si>
  <si>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</si>
  <si>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</si>
  <si>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</si>
  <si>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</si>
  <si>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</si>
  <si>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</si>
  <si>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</si>
  <si>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</si>
  <si>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</si>
  <si>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</si>
  <si>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</si>
  <si>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</si>
  <si>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</si>
  <si>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</si>
  <si>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</si>
  <si>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</si>
  <si>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</si>
  <si>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</si>
  <si>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</si>
  <si>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</si>
  <si>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</si>
  <si>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</si>
  <si>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</si>
  <si>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</si>
  <si>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</si>
  <si>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</si>
  <si>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</si>
  <si>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</si>
  <si>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</si>
  <si>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</si>
  <si>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</si>
  <si>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</si>
  <si>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</si>
  <si>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</si>
  <si>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</si>
  <si>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</si>
  <si>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</si>
  <si>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</si>
  <si>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</si>
  <si>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</si>
  <si>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</si>
  <si>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</si>
  <si>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</si>
  <si>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</si>
  <si>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</si>
  <si>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</si>
  <si>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</si>
  <si>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</si>
  <si>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</si>
  <si>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</si>
  <si>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</si>
  <si>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</si>
  <si>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</si>
  <si>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</si>
  <si>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</si>
  <si>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</si>
  <si>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</si>
  <si>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</si>
  <si>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</si>
  <si>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</si>
  <si>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</si>
  <si>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</si>
  <si>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</si>
  <si>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</si>
  <si>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</si>
  <si>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</si>
  <si>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</si>
  <si>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</si>
  <si>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</si>
  <si>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</si>
  <si>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</si>
  <si>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</si>
  <si>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</si>
  <si>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</si>
  <si>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</si>
  <si>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</si>
  <si>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</si>
  <si>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</si>
  <si>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</si>
  <si>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</si>
  <si>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</si>
  <si>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</si>
  <si>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</si>
  <si>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</si>
  <si>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</si>
  <si>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</si>
  <si>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</si>
  <si>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</si>
  <si>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</si>
  <si>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</si>
  <si>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</si>
  <si>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</si>
  <si>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</si>
  <si>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</si>
  <si>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</si>
  <si>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</si>
  <si>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</si>
  <si>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</si>
  <si>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</si>
  <si>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</si>
  <si>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</si>
  <si>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</si>
  <si>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</si>
  <si>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</si>
  <si>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</si>
  <si>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</si>
  <si>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</si>
  <si>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</si>
  <si>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</si>
  <si>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</si>
  <si>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</si>
  <si>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</si>
  <si>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</si>
  <si>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</si>
  <si>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</si>
  <si>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</si>
  <si>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</si>
  <si>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</si>
  <si>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</si>
  <si>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</si>
  <si>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</si>
  <si>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</si>
  <si>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</si>
  <si>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</si>
  <si>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</si>
  <si>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</si>
  <si>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</si>
  <si>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</si>
  <si>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</si>
  <si>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</si>
  <si>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</si>
  <si>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</si>
  <si>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</si>
  <si>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</si>
  <si>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</si>
  <si>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</si>
  <si>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</si>
  <si>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</si>
  <si>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</si>
  <si>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</si>
  <si>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</si>
  <si>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</si>
  <si>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</si>
  <si>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</si>
  <si>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</si>
  <si>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</si>
  <si>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</si>
  <si>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</si>
  <si>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</si>
  <si>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</si>
  <si>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</si>
  <si>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</si>
  <si>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</si>
  <si>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</si>
  <si>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</si>
  <si>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</si>
  <si>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</si>
  <si>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</si>
  <si>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</si>
  <si>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</si>
  <si>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</si>
  <si>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</si>
  <si>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</si>
  <si>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</si>
  <si>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</si>
  <si>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</si>
  <si>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</si>
  <si>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</si>
  <si>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</si>
  <si>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</si>
  <si>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</si>
  <si>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</si>
  <si>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</si>
  <si>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</si>
  <si>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</si>
  <si>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</si>
  <si>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</si>
  <si>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</si>
  <si>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</si>
  <si>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</si>
  <si>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</si>
  <si>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</si>
  <si>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</si>
  <si>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</si>
  <si>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</si>
  <si>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</si>
  <si>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</si>
  <si>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</si>
  <si>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</si>
  <si>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</si>
  <si>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</si>
  <si>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</si>
  <si>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</si>
  <si>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</si>
  <si>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</si>
  <si>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</si>
  <si>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</si>
  <si>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</si>
  <si>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</si>
  <si>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</si>
  <si>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</si>
  <si>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</si>
  <si>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</si>
  <si>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</si>
  <si>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</si>
  <si>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</si>
  <si>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</si>
  <si>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</si>
  <si>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</si>
  <si>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</si>
  <si>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</si>
  <si>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</si>
  <si>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</si>
  <si>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</si>
  <si>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</si>
  <si>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</si>
  <si>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</si>
  <si>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</si>
  <si>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</si>
  <si>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</si>
  <si>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</si>
  <si>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</si>
  <si>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</si>
  <si>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</si>
  <si>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</si>
  <si>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</si>
  <si>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</si>
  <si>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</si>
  <si>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</si>
  <si>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</si>
  <si>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</si>
  <si>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</si>
  <si>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</si>
  <si>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</si>
  <si>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</si>
  <si>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</si>
  <si>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</si>
  <si>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</si>
  <si>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</si>
  <si>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</si>
  <si>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</si>
  <si>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</si>
  <si>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</si>
  <si>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</si>
  <si>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</si>
  <si>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</si>
  <si>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</si>
  <si>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</si>
  <si>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</si>
  <si>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</si>
  <si>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</si>
  <si>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</si>
  <si>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</si>
  <si>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</si>
  <si>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</si>
  <si>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</si>
  <si>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</si>
  <si>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</si>
  <si>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</si>
  <si>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</si>
  <si>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</si>
  <si>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</si>
  <si>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</si>
  <si>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</si>
  <si>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</si>
  <si>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</si>
  <si>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</si>
  <si>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</si>
  <si>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</si>
  <si>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</si>
  <si>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</si>
  <si>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</si>
  <si>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</si>
  <si>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</si>
  <si>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</si>
  <si>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</si>
  <si>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</si>
  <si>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</si>
  <si>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</si>
  <si>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</si>
  <si>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</si>
  <si>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</si>
  <si>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</si>
  <si>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</si>
  <si>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</si>
  <si>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</si>
  <si>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</si>
  <si>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</si>
  <si>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</si>
  <si>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</si>
  <si>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</si>
  <si>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</si>
  <si>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</si>
  <si>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</si>
  <si>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</si>
  <si>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</si>
  <si>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</si>
  <si>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</si>
  <si>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</si>
  <si>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</si>
  <si>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</si>
  <si>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</si>
  <si>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</si>
  <si>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</si>
  <si>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</si>
  <si>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</si>
  <si>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</si>
  <si>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</si>
  <si>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</si>
  <si>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</si>
  <si>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</si>
  <si>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</si>
  <si>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</si>
  <si>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</si>
  <si>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</si>
  <si>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</si>
  <si>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</si>
  <si>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</si>
  <si>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</si>
  <si>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</si>
  <si>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</si>
  <si>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</si>
  <si>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</si>
  <si>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</si>
  <si>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</si>
  <si>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</si>
  <si>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</si>
  <si>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</si>
  <si>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</si>
  <si>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</si>
  <si>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</si>
  <si>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</si>
  <si>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</si>
  <si>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</si>
  <si>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</si>
  <si>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</si>
  <si>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</si>
  <si>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</si>
  <si>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</si>
  <si>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</si>
  <si>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</si>
  <si>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</si>
  <si>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</si>
  <si>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</si>
  <si>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</si>
  <si>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</si>
  <si>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</si>
  <si>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</si>
  <si>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</si>
  <si>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</si>
  <si>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</si>
  <si>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</si>
  <si>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</si>
  <si>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</si>
  <si>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</si>
  <si>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</si>
  <si>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</si>
  <si>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</si>
  <si>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</si>
  <si>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</si>
  <si>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</si>
  <si>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</si>
  <si>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</si>
  <si>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</si>
  <si>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</si>
  <si>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</si>
  <si>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</si>
  <si>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</si>
  <si>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</si>
  <si>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</si>
  <si>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</si>
  <si>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</si>
  <si>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</si>
  <si>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</si>
  <si>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</si>
  <si>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</si>
  <si>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</si>
  <si>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</si>
  <si>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</si>
  <si>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</si>
  <si>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</si>
  <si>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</si>
  <si>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</si>
  <si>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</si>
  <si>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</si>
  <si>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</si>
  <si>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</si>
  <si>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</si>
  <si>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</si>
  <si>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</si>
  <si>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</si>
  <si>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</si>
  <si>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</si>
  <si>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</si>
  <si>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</si>
  <si>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</si>
  <si>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</si>
  <si>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</si>
  <si>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</si>
  <si>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</si>
  <si>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</si>
  <si>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</si>
  <si>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</si>
  <si>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</si>
  <si>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</si>
  <si>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</si>
  <si>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</si>
  <si>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</si>
  <si>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</si>
  <si>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</si>
  <si>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</si>
  <si>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</si>
  <si>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</si>
  <si>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</si>
  <si>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</si>
  <si>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</si>
  <si>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</si>
  <si>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</si>
  <si>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</si>
  <si>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</si>
  <si>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</si>
  <si>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</si>
  <si>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</si>
  <si>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</si>
  <si>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</si>
  <si>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</si>
  <si>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</si>
  <si>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</si>
  <si>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</si>
  <si>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</si>
  <si>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</si>
  <si>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</si>
  <si>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</si>
  <si>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</si>
  <si>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</si>
  <si>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</si>
  <si>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</si>
  <si>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</si>
  <si>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</si>
  <si>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</si>
  <si>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</si>
  <si>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</si>
  <si>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</si>
  <si>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</si>
  <si>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</si>
  <si>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</si>
  <si>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</si>
  <si>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</si>
  <si>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</si>
  <si>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</si>
  <si>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</si>
  <si>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</si>
  <si>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</si>
  <si>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</si>
  <si>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</si>
  <si>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</si>
  <si>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</si>
  <si>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</si>
  <si>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</si>
  <si>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</si>
  <si>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</si>
  <si>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</si>
  <si>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</si>
  <si>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</si>
  <si>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</si>
  <si>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</si>
  <si>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</si>
  <si>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</si>
  <si>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</si>
  <si>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</si>
  <si>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</si>
  <si>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</si>
  <si>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</si>
  <si>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</si>
  <si>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</si>
  <si>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</si>
  <si>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</si>
  <si>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</si>
  <si>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</si>
  <si>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</si>
  <si>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</si>
  <si>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</si>
  <si>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</si>
  <si>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</si>
  <si>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</si>
  <si>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</si>
  <si>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</si>
  <si>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</si>
  <si>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</si>
  <si>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</si>
  <si>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</si>
  <si>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</si>
  <si>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</si>
  <si>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</si>
  <si>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</si>
  <si>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</si>
  <si>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</si>
  <si>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</si>
  <si>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</si>
  <si>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</si>
  <si>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</si>
  <si>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</si>
  <si>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</si>
  <si>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</si>
  <si>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</si>
  <si>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</si>
  <si>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</si>
  <si>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</si>
  <si>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</si>
  <si>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</si>
  <si>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</si>
  <si>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</si>
  <si>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</si>
  <si>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</si>
  <si>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</si>
  <si>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</si>
  <si>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</si>
  <si>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</si>
  <si>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</si>
  <si>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</si>
  <si>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</si>
  <si>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</si>
  <si>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</si>
  <si>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</si>
  <si>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</si>
  <si>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</si>
  <si>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</si>
  <si>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</si>
  <si>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</si>
  <si>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</si>
  <si>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</si>
  <si>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</si>
  <si>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</si>
  <si>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</si>
  <si>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</si>
  <si>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</si>
  <si>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</si>
  <si>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</si>
  <si>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</si>
  <si>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</si>
  <si>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</si>
  <si>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</si>
  <si>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</si>
  <si>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</si>
  <si>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</si>
  <si>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</si>
  <si>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</si>
  <si>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</si>
  <si>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</si>
  <si>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</si>
  <si>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</si>
  <si>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</si>
  <si>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</si>
  <si>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</si>
  <si>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</si>
  <si>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</si>
  <si>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</si>
  <si>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</si>
  <si>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</si>
  <si>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</si>
  <si>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</si>
  <si>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</si>
  <si>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</si>
  <si>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</si>
  <si>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</si>
  <si>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</si>
  <si>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</si>
  <si>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</si>
  <si>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</si>
  <si>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</si>
  <si>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</si>
  <si>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</si>
  <si>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</si>
  <si>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</si>
  <si>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</si>
  <si>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</si>
  <si>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</si>
  <si>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</si>
  <si>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</si>
  <si>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</si>
  <si>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</si>
  <si>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</si>
  <si>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</si>
  <si>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</si>
  <si>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</si>
  <si>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</si>
  <si>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</si>
  <si>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</si>
  <si>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</si>
  <si>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</si>
  <si>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</si>
  <si>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</si>
  <si>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</si>
  <si>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</si>
  <si>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</si>
  <si>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</si>
  <si>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</si>
  <si>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</si>
  <si>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</si>
  <si>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</si>
  <si>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</si>
  <si>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</si>
  <si>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</si>
  <si>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</si>
  <si>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</si>
  <si>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</si>
  <si>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</si>
  <si>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</si>
  <si>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</si>
  <si>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</si>
  <si>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</si>
  <si>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</si>
  <si>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</si>
  <si>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</si>
  <si>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</si>
  <si>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</si>
  <si>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</si>
  <si>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</si>
  <si>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</si>
  <si>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</si>
  <si>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</si>
  <si>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</si>
  <si>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</si>
  <si>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</si>
  <si>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</si>
  <si>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</si>
  <si>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</si>
  <si>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</si>
  <si>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</si>
  <si>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</si>
  <si>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</si>
  <si>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</si>
  <si>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</si>
  <si>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</si>
  <si>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</si>
  <si>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</si>
  <si>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</si>
  <si>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</si>
  <si>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</si>
  <si>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</si>
  <si>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</si>
  <si>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</si>
  <si>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</si>
  <si>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</si>
  <si>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</si>
  <si>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</si>
  <si>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</si>
  <si>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</si>
  <si>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</si>
  <si>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</si>
  <si>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</si>
  <si>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</si>
  <si>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</si>
  <si>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</si>
  <si>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</si>
  <si>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</si>
  <si>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</si>
  <si>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</si>
  <si>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</si>
  <si>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</si>
  <si>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</si>
  <si>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</si>
  <si>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</si>
  <si>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</si>
  <si>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</si>
  <si>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</si>
  <si>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</si>
  <si>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</si>
  <si>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</si>
  <si>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</si>
  <si>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</si>
  <si>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</si>
  <si>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</si>
  <si>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</si>
  <si>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</si>
  <si>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</si>
  <si>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</si>
  <si>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</si>
  <si>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</si>
  <si>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</si>
  <si>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</si>
  <si>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</si>
  <si>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</si>
  <si>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</si>
  <si>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</si>
  <si>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</si>
  <si>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</si>
  <si>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</si>
  <si>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</si>
  <si>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</si>
  <si>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</si>
  <si>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</si>
  <si>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</si>
  <si>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</si>
  <si>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</si>
  <si>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</si>
  <si>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</si>
  <si>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</si>
  <si>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</si>
  <si>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</si>
  <si>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</si>
  <si>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</si>
  <si>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</si>
  <si>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</si>
  <si>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</si>
  <si>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</si>
  <si>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</si>
  <si>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</si>
  <si>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</si>
  <si>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</si>
  <si>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</si>
  <si>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</si>
  <si>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</si>
  <si>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</si>
  <si>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</si>
  <si>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</si>
  <si>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</si>
  <si>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</si>
  <si>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</si>
  <si>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</si>
  <si>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</si>
  <si>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</si>
  <si>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</si>
  <si>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</si>
  <si>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</si>
  <si>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</si>
  <si>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</si>
  <si>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</si>
  <si>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</si>
  <si>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</si>
  <si>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</si>
  <si>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</si>
  <si>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</si>
  <si>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</si>
  <si>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</si>
  <si>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</si>
  <si>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</si>
  <si>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</si>
  <si>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</si>
  <si>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</si>
  <si>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</si>
  <si>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</si>
  <si>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</si>
  <si>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</si>
  <si>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</si>
  <si>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</si>
  <si>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</si>
  <si>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</si>
  <si>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</si>
  <si>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</si>
  <si>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</si>
  <si>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</si>
  <si>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</si>
  <si>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</si>
  <si>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</si>
  <si>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</si>
  <si>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</si>
  <si>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</si>
  <si>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</si>
  <si>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</si>
  <si>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</si>
  <si>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</si>
  <si>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</si>
  <si>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</si>
  <si>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</si>
  <si>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</si>
  <si>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</si>
  <si>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</si>
  <si>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</si>
  <si>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</si>
  <si>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</si>
  <si>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</si>
  <si>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</si>
  <si>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</si>
  <si>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</si>
  <si>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</si>
  <si>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</si>
  <si>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</si>
  <si>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</si>
  <si>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</si>
  <si>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</si>
  <si>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</si>
  <si>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</si>
  <si>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</si>
  <si>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</si>
  <si>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</si>
  <si>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</si>
  <si>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</si>
  <si>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</si>
  <si>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</si>
  <si>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</si>
  <si>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</si>
  <si>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</si>
  <si>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</si>
  <si>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</si>
  <si>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</si>
  <si>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</si>
  <si>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</si>
  <si>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</si>
  <si>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</si>
  <si>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</si>
  <si>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</si>
  <si>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</si>
  <si>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</si>
  <si>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</si>
  <si>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</si>
  <si>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</si>
  <si>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</si>
  <si>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</si>
  <si>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</si>
  <si>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</si>
  <si>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</si>
  <si>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</si>
  <si>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</si>
  <si>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</si>
  <si>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</si>
  <si>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</si>
  <si>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</si>
  <si>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</si>
  <si>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</si>
  <si>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</si>
  <si>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</si>
  <si>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</si>
  <si>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</si>
  <si>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</si>
  <si>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</si>
  <si>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</si>
  <si>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</si>
  <si>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</si>
  <si>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</si>
  <si>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</si>
  <si>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</si>
  <si>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</si>
  <si>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</si>
  <si>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</si>
  <si>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</si>
  <si>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</si>
  <si>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</si>
  <si>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</si>
  <si>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</si>
  <si>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</si>
  <si>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</si>
  <si>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</si>
  <si>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</si>
  <si>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</si>
  <si>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</si>
  <si>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</si>
  <si>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</si>
  <si>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</si>
  <si>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</si>
  <si>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</si>
  <si>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</si>
  <si>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</si>
  <si>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</si>
  <si>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</si>
  <si>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</si>
  <si>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</si>
  <si>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</si>
  <si>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</si>
  <si>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</si>
  <si>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</si>
  <si>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</si>
  <si>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</si>
  <si>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</si>
  <si>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</si>
  <si>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</si>
  <si>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</si>
  <si>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</si>
  <si>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</si>
  <si>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</si>
  <si>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</si>
  <si>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</si>
  <si>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</si>
  <si>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</si>
  <si>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</si>
  <si>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</si>
  <si>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</si>
  <si>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</si>
  <si>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</si>
  <si>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</si>
  <si>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</si>
  <si>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</si>
  <si>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</si>
  <si>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</si>
  <si>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</si>
  <si>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</si>
  <si>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</si>
  <si>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</si>
  <si>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</si>
  <si>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</si>
  <si>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</si>
  <si>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</si>
  <si>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</si>
  <si>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</si>
  <si>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</si>
  <si>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</si>
  <si>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</si>
  <si>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</si>
  <si>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</si>
  <si>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</si>
  <si>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</si>
  <si>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</si>
  <si>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</si>
  <si>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</si>
  <si>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</si>
  <si>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</si>
  <si>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</si>
  <si>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</si>
  <si>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</si>
  <si>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</si>
  <si>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</si>
  <si>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</si>
  <si>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</si>
  <si>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</si>
  <si>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</si>
  <si>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</si>
  <si>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</si>
  <si>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</si>
  <si>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</si>
  <si>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</si>
  <si>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</si>
  <si>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</si>
  <si>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</si>
  <si>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</si>
  <si>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</si>
  <si>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</si>
  <si>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</si>
  <si>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</si>
  <si>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</si>
  <si>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</si>
  <si>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</si>
  <si>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</si>
  <si>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</si>
  <si>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</si>
  <si>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</si>
  <si>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</si>
  <si>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</si>
  <si>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</si>
  <si>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</si>
  <si>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</si>
  <si>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</si>
  <si>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</si>
  <si>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</si>
  <si>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</si>
  <si>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</si>
  <si>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</si>
  <si>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</si>
  <si>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</si>
  <si>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</si>
  <si>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</si>
  <si>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</si>
  <si>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</si>
  <si>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</si>
  <si>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</si>
  <si>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</si>
  <si>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</si>
  <si>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</si>
  <si>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</si>
  <si>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</si>
  <si>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</si>
  <si>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</si>
  <si>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</si>
  <si>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</si>
  <si>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</si>
  <si>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</si>
  <si>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</si>
  <si>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</si>
  <si>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</si>
  <si>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</si>
  <si>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</si>
  <si>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</si>
  <si>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</si>
  <si>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</si>
  <si>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</si>
  <si>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</si>
  <si>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</si>
  <si>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</si>
  <si>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</si>
  <si>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</si>
  <si>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</si>
  <si>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</si>
  <si>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</si>
  <si>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</si>
  <si>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</si>
  <si>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</si>
  <si>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</si>
  <si>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</si>
  <si>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</si>
  <si>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</si>
  <si>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</si>
  <si>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</si>
  <si>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</si>
  <si>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</si>
  <si>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</si>
  <si>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</si>
  <si>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</si>
  <si>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</si>
  <si>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</si>
  <si>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</si>
  <si>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</si>
  <si>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</si>
  <si>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</si>
  <si>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</si>
  <si>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</si>
  <si>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</si>
  <si>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</si>
  <si>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</si>
  <si>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</si>
  <si>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</si>
  <si>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</si>
  <si>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</si>
  <si>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</si>
  <si>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</si>
  <si>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</si>
  <si>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</si>
  <si>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</si>
  <si>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</si>
  <si>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</si>
  <si>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</si>
  <si>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</si>
  <si>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</si>
  <si>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</si>
  <si>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</si>
  <si>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</si>
  <si>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</si>
  <si>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</si>
  <si>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</si>
  <si>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</si>
  <si>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</si>
  <si>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</si>
  <si>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</si>
  <si>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</si>
  <si>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</si>
  <si>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</si>
  <si>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</si>
  <si>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</si>
  <si>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</si>
  <si>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</si>
  <si>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</si>
  <si>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</si>
  <si>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</si>
  <si>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</si>
  <si>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</si>
  <si>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</si>
  <si>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</si>
  <si>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</si>
  <si>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</si>
  <si>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</si>
  <si>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</si>
  <si>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</si>
  <si>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</si>
  <si>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</si>
  <si>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</si>
  <si>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</si>
  <si>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</si>
  <si>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</si>
  <si>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</si>
  <si>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</si>
  <si>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</si>
  <si>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</si>
  <si>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</si>
  <si>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</si>
  <si>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</si>
  <si>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</si>
  <si>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</si>
  <si>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</si>
  <si>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</si>
  <si>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</si>
  <si>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</si>
  <si>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</si>
  <si>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</si>
  <si>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</si>
  <si>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</si>
  <si>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</si>
  <si>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</si>
  <si>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</si>
  <si>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</si>
  <si>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</si>
  <si>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</si>
  <si>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</si>
  <si>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</si>
  <si>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</si>
  <si>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</si>
  <si>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</si>
  <si>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</si>
  <si>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</si>
  <si>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</si>
  <si>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</si>
  <si>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</si>
  <si>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</si>
  <si>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</si>
  <si>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</si>
  <si>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</si>
  <si>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</si>
  <si>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</si>
  <si>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</si>
  <si>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</si>
  <si>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</si>
  <si>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</si>
  <si>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</si>
  <si>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</si>
  <si>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</si>
  <si>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</si>
  <si>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</si>
  <si>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</si>
  <si>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</si>
  <si>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</si>
  <si>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</si>
  <si>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</si>
  <si>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</si>
  <si>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</si>
  <si>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</si>
  <si>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</si>
  <si>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</si>
  <si>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</si>
  <si>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</si>
  <si>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</si>
  <si>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</si>
  <si>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</si>
  <si>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</si>
  <si>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</si>
  <si>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</si>
  <si>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</si>
  <si>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</si>
  <si>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</si>
  <si>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</si>
  <si>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</si>
  <si>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</si>
  <si>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</si>
  <si>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</si>
  <si>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</si>
  <si>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</si>
  <si>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</si>
  <si>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</si>
  <si>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</si>
  <si>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</si>
  <si>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</si>
  <si>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</si>
  <si>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</si>
  <si>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</si>
  <si>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</si>
  <si>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</si>
  <si>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</si>
  <si>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</si>
  <si>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</si>
  <si>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</si>
  <si>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</si>
  <si>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</si>
  <si>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</si>
  <si>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</si>
  <si>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</si>
  <si>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</si>
  <si>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</si>
  <si>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</si>
  <si>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</si>
  <si>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</si>
  <si>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</si>
  <si>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</si>
  <si>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</si>
  <si>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</si>
  <si>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</si>
  <si>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</si>
  <si>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</si>
  <si>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</si>
  <si>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</si>
  <si>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</si>
  <si>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</si>
  <si>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</si>
  <si>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</si>
  <si>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</si>
  <si>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</si>
  <si>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</si>
  <si>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</si>
  <si>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</si>
  <si>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</si>
  <si>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</si>
  <si>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</si>
  <si>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</si>
  <si>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</si>
  <si>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</si>
  <si>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</si>
  <si>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</si>
  <si>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</si>
  <si>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</si>
  <si>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</si>
  <si>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</si>
  <si>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</si>
  <si>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</si>
  <si>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</si>
  <si>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</si>
  <si>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</si>
  <si>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</si>
  <si>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</si>
  <si>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</si>
  <si>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</si>
  <si>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</si>
  <si>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</si>
  <si>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</si>
  <si>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</si>
  <si>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</si>
  <si>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</si>
  <si>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</si>
  <si>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</si>
  <si>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</si>
  <si>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</si>
  <si>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</si>
  <si>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</si>
  <si>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</si>
  <si>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</si>
  <si>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</si>
  <si>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</si>
  <si>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</si>
  <si>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</si>
  <si>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</si>
  <si>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</si>
  <si>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</si>
  <si>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</si>
  <si>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</si>
  <si>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</si>
  <si>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</si>
  <si>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</si>
  <si>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</si>
  <si>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</si>
  <si>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</si>
  <si>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</si>
  <si>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</si>
  <si>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</si>
  <si>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</si>
  <si>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</si>
  <si>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</si>
  <si>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</si>
  <si>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</si>
  <si>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</si>
  <si>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</si>
  <si>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</si>
  <si>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</si>
  <si>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</si>
  <si>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</si>
  <si>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</si>
  <si>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</si>
  <si>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</si>
  <si>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</si>
  <si>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</si>
  <si>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</si>
  <si>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</si>
  <si>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</si>
  <si>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</si>
  <si>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</si>
  <si>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</si>
  <si>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</si>
  <si>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</si>
  <si>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</si>
  <si>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</si>
  <si>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</si>
  <si>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</si>
  <si>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</si>
  <si>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</si>
  <si>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</si>
  <si>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</si>
  <si>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</si>
  <si>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</si>
  <si>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</si>
  <si>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</si>
  <si>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</si>
  <si>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</si>
  <si>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</si>
  <si>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</si>
  <si>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</si>
  <si>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</si>
  <si>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</si>
  <si>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</si>
  <si>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</si>
  <si>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</si>
  <si>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</si>
  <si>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</si>
  <si>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</si>
  <si>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</si>
  <si>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</si>
  <si>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</si>
  <si>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</si>
  <si>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</si>
  <si>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</si>
  <si>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</si>
  <si>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</si>
  <si>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</si>
  <si>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</si>
  <si>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</si>
  <si>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</si>
  <si>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</si>
  <si>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</si>
  <si>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</si>
  <si>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</si>
  <si>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</si>
  <si>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</si>
  <si>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</si>
  <si>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</si>
  <si>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</si>
  <si>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</si>
  <si>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</si>
  <si>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</si>
  <si>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</si>
  <si>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</si>
  <si>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</si>
  <si>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</si>
  <si>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</si>
  <si>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</si>
  <si>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</si>
  <si>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</si>
  <si>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</si>
  <si>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</si>
  <si>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</si>
  <si>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</si>
  <si>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</si>
  <si>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</si>
  <si>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</si>
  <si>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</si>
  <si>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</si>
  <si>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</si>
  <si>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</si>
  <si>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</si>
  <si>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</si>
  <si>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</si>
  <si>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</si>
  <si>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</si>
  <si>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</si>
  <si>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</si>
  <si>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</si>
  <si>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</si>
  <si>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</si>
  <si>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</si>
  <si>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</si>
  <si>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</si>
  <si>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</si>
  <si>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</si>
  <si>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</si>
  <si>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</si>
  <si>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</si>
  <si>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</si>
  <si>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</si>
  <si>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</si>
  <si>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</si>
  <si>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</si>
  <si>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</si>
  <si>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</si>
  <si>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</si>
  <si>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</si>
  <si>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</si>
  <si>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</si>
  <si>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</si>
  <si>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</si>
  <si>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</si>
  <si>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</si>
  <si>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</si>
  <si>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</si>
  <si>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</si>
  <si>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</si>
  <si>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</si>
  <si>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</si>
  <si>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</si>
  <si>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</si>
  <si>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</si>
  <si>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</si>
  <si>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</si>
  <si>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</si>
  <si>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</si>
  <si>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</si>
  <si>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</si>
  <si>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</si>
  <si>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</si>
  <si>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</si>
  <si>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</si>
  <si>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</si>
  <si>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</si>
  <si>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</si>
  <si>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</si>
  <si>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</si>
  <si>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</si>
  <si>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</si>
  <si>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</si>
  <si>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</si>
  <si>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</si>
  <si>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</si>
  <si>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</si>
  <si>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</si>
  <si>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</si>
  <si>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</si>
  <si>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</si>
  <si>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</si>
  <si>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</si>
  <si>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</si>
  <si>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</si>
  <si>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</si>
  <si>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</si>
  <si>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</si>
  <si>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</si>
  <si>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</si>
  <si>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</si>
  <si>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</si>
  <si>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</si>
  <si>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</si>
  <si>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</si>
  <si>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</si>
  <si>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</si>
  <si>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</si>
  <si>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</si>
  <si>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</si>
  <si>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</si>
  <si>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</si>
  <si>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</si>
  <si>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</si>
  <si>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</si>
  <si>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</si>
  <si>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</si>
  <si>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</si>
  <si>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</si>
  <si>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</si>
  <si>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</si>
  <si>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</si>
  <si>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</si>
  <si>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</si>
  <si>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</si>
  <si>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</si>
  <si>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</si>
  <si>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</si>
  <si>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</si>
  <si>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</si>
  <si>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</si>
  <si>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</si>
  <si>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</si>
  <si>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</si>
  <si>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</si>
  <si>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</si>
  <si>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</si>
  <si>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</si>
  <si>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</si>
  <si>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</si>
  <si>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</si>
  <si>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</si>
  <si>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</si>
  <si>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</si>
  <si>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</si>
  <si>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</si>
  <si>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</si>
  <si>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</si>
  <si>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</si>
  <si>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</si>
  <si>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</si>
  <si>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</si>
  <si>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</si>
  <si>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</si>
  <si>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</si>
  <si>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</si>
  <si>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</si>
  <si>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</si>
  <si>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</si>
  <si>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</si>
  <si>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</si>
  <si>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</si>
  <si>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</si>
  <si>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</si>
  <si>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</si>
  <si>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</si>
  <si>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</si>
  <si>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</si>
  <si>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</si>
  <si>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</si>
  <si>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</si>
  <si>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</si>
  <si>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</si>
  <si>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</si>
  <si>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</si>
  <si>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</si>
  <si>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</si>
  <si>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</si>
  <si>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</si>
  <si>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</si>
  <si>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</si>
  <si>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</si>
  <si>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</si>
  <si>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</si>
  <si>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</si>
  <si>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</si>
  <si>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</si>
  <si>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</si>
  <si>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</si>
  <si>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</si>
  <si>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</si>
  <si>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</si>
  <si>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</si>
  <si>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</si>
  <si>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</si>
  <si>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</si>
  <si>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</si>
  <si>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</si>
  <si>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</si>
  <si>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</si>
  <si>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</si>
  <si>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</si>
  <si>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</si>
  <si>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</si>
  <si>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</si>
  <si>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</si>
  <si>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</si>
  <si>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</si>
  <si>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</si>
  <si>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</si>
  <si>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</si>
  <si>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</si>
  <si>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</si>
  <si>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</si>
  <si>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</si>
  <si>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</si>
  <si>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</si>
  <si>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</si>
  <si>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</si>
  <si>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</si>
  <si>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</si>
  <si>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</si>
  <si>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</si>
  <si>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</si>
  <si>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</si>
  <si>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</si>
  <si>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</si>
  <si>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</si>
  <si>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</si>
  <si>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</si>
  <si>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</si>
  <si>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</si>
  <si>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</si>
  <si>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</si>
  <si>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</si>
  <si>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</si>
  <si>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</si>
  <si>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</si>
  <si>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</si>
  <si>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</si>
  <si>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</si>
  <si>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</si>
  <si>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</si>
  <si>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</si>
  <si>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</si>
  <si>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</si>
  <si>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</si>
  <si>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</si>
  <si>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</si>
  <si>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</si>
  <si>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</si>
  <si>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</si>
  <si>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</si>
  <si>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</si>
  <si>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</si>
  <si>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</si>
  <si>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</si>
  <si>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</si>
  <si>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</si>
  <si>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</si>
  <si>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</si>
  <si>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</si>
  <si>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</si>
  <si>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</si>
  <si>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</si>
  <si>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</si>
  <si>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</si>
  <si>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</si>
  <si>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</si>
  <si>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</si>
  <si>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</si>
  <si>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</si>
  <si>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</si>
  <si>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</si>
  <si>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</si>
  <si>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</si>
  <si>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</si>
  <si>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</si>
  <si>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</si>
  <si>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</si>
  <si>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</si>
  <si>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</si>
  <si>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</si>
  <si>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</si>
  <si>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</si>
  <si>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</si>
  <si>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</si>
  <si>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</si>
  <si>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</si>
  <si>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</si>
  <si>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</si>
  <si>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</si>
  <si>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</si>
  <si>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</si>
  <si>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</si>
  <si>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</si>
  <si>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</si>
  <si>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</si>
  <si>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</si>
  <si>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</si>
  <si>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</si>
  <si>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</si>
  <si>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</si>
  <si>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</si>
  <si>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</si>
  <si>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</si>
  <si>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</si>
  <si>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</si>
  <si>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</si>
  <si>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</si>
  <si>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</si>
  <si>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</si>
  <si>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</si>
  <si>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</si>
  <si>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</si>
  <si>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</si>
  <si>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</si>
  <si>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</si>
  <si>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</si>
  <si>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</si>
  <si>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</si>
  <si>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</si>
  <si>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</si>
  <si>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</si>
  <si>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</si>
  <si>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</si>
  <si>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</si>
  <si>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</si>
  <si>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</si>
  <si>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</si>
  <si>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</si>
  <si>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</si>
  <si>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</si>
  <si>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</si>
  <si>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</si>
  <si>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</si>
  <si>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</si>
  <si>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</si>
  <si>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</si>
  <si>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</si>
  <si>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</si>
  <si>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</si>
  <si>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</si>
  <si>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</si>
  <si>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</si>
  <si>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</si>
  <si>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</si>
  <si>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</si>
  <si>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</si>
  <si>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</si>
  <si>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</si>
  <si>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</si>
  <si>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</si>
  <si>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</si>
  <si>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</si>
  <si>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</si>
  <si>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</si>
  <si>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</si>
  <si>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</si>
  <si>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</si>
  <si>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</si>
  <si>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</si>
  <si>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</si>
  <si>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</si>
  <si>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</si>
  <si>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</si>
  <si>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</si>
  <si>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</si>
  <si>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</si>
  <si>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</si>
  <si>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</si>
  <si>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</si>
  <si>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</si>
  <si>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</si>
  <si>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</si>
  <si>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</si>
  <si>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</si>
  <si>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</si>
  <si>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</si>
  <si>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</si>
  <si>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</si>
  <si>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</si>
  <si>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</si>
  <si>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</si>
  <si>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</si>
  <si>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</si>
  <si>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</si>
  <si>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</si>
  <si>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</si>
  <si>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</si>
  <si>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</si>
  <si>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</si>
  <si>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</si>
  <si>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</si>
  <si>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</si>
  <si>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</si>
  <si>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</si>
  <si>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</si>
  <si>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</si>
  <si>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</si>
  <si>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</si>
  <si>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</si>
  <si>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</si>
  <si>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</si>
  <si>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</si>
  <si>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</si>
  <si>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</si>
  <si>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</si>
  <si>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</si>
  <si>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</si>
  <si>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</si>
  <si>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</si>
  <si>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</si>
  <si>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</si>
  <si>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</si>
  <si>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</si>
  <si>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</si>
  <si>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</si>
  <si>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</si>
  <si>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</si>
  <si>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</si>
  <si>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</si>
  <si>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</si>
  <si>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</si>
  <si>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</si>
  <si>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</si>
  <si>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</si>
  <si>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</si>
  <si>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</si>
  <si>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</si>
  <si>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</si>
  <si>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</si>
  <si>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</si>
  <si>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</si>
  <si>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</si>
  <si>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</si>
  <si>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</si>
  <si>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</si>
  <si>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</si>
  <si>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</si>
  <si>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</si>
  <si>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</si>
  <si>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</si>
  <si>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</si>
  <si>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</si>
  <si>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</si>
  <si>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</si>
  <si>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</si>
  <si>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</si>
  <si>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</si>
  <si>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</si>
  <si>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</si>
  <si>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</si>
  <si>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</si>
  <si>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</si>
  <si>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</si>
  <si>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</si>
  <si>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</si>
  <si>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</si>
  <si>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</si>
  <si>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</si>
  <si>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</si>
  <si>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</si>
  <si>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</si>
  <si>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</si>
  <si>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</si>
  <si>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</si>
  <si>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</si>
  <si>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</si>
  <si>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</si>
  <si>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</si>
  <si>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</si>
  <si>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</si>
  <si>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</si>
  <si>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</si>
  <si>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</si>
  <si>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</si>
  <si>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</si>
  <si>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</si>
  <si>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</si>
  <si>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</si>
  <si>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</si>
  <si>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</si>
  <si>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</si>
  <si>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</si>
  <si>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</si>
  <si>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</si>
  <si>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</si>
  <si>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</si>
  <si>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</si>
  <si>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</si>
  <si>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</si>
  <si>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</si>
  <si>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</si>
  <si>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</si>
  <si>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</si>
  <si>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</si>
  <si>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</si>
  <si>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</si>
  <si>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</si>
  <si>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</si>
  <si>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</si>
  <si>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</si>
  <si>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</si>
  <si>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</si>
  <si>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</si>
  <si>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</si>
  <si>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</si>
  <si>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</si>
  <si>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</si>
  <si>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</si>
  <si>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</si>
  <si>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</si>
  <si>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</si>
  <si>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</si>
  <si>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</si>
  <si>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</si>
  <si>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</si>
  <si>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</si>
  <si>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</si>
  <si>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</si>
  <si>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</si>
  <si>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</si>
  <si>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</si>
  <si>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</si>
  <si>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</si>
  <si>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</si>
  <si>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</si>
  <si>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</si>
  <si>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</si>
  <si>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</si>
  <si>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</si>
  <si>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</si>
  <si>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</si>
  <si>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</si>
  <si>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</si>
  <si>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</si>
  <si>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</si>
  <si>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</si>
  <si>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</si>
  <si>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</si>
  <si>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</si>
  <si>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</si>
  <si>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</si>
  <si>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</si>
  <si>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</si>
  <si>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</si>
  <si>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</si>
  <si>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</si>
  <si>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</si>
  <si>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</si>
  <si>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</si>
  <si>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</si>
  <si>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</si>
  <si>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</si>
  <si>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</si>
  <si>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</si>
  <si>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</si>
  <si>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</si>
  <si>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</si>
  <si>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</si>
  <si>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</si>
  <si>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</si>
  <si>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</si>
  <si>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</si>
  <si>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</si>
  <si>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</si>
  <si>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</si>
  <si>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</si>
  <si>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</si>
  <si>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</si>
  <si>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</si>
  <si>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</si>
  <si>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</si>
  <si>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</si>
  <si>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</si>
  <si>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</si>
  <si>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</si>
  <si>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</si>
  <si>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</si>
  <si>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</si>
  <si>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</si>
  <si>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</si>
  <si>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</si>
  <si>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</si>
  <si>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</si>
  <si>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</si>
  <si>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</si>
  <si>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</si>
  <si>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</si>
  <si>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</si>
  <si>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</si>
  <si>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</si>
  <si>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</si>
  <si>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</si>
  <si>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</si>
  <si>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</si>
  <si>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</si>
  <si>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</si>
  <si>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</si>
  <si>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</si>
  <si>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</si>
  <si>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</si>
  <si>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</si>
  <si>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</si>
  <si>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</si>
  <si>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</si>
  <si>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</si>
  <si>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</si>
  <si>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</si>
  <si>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</si>
  <si>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</si>
  <si>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</si>
  <si>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</si>
  <si>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</si>
  <si>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</si>
  <si>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</si>
  <si>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</si>
  <si>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</si>
  <si>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</si>
  <si>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</si>
  <si>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</si>
  <si>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</si>
  <si>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</si>
  <si>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</si>
  <si>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</si>
  <si>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</si>
  <si>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</si>
  <si>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</si>
  <si>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</si>
  <si>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</si>
  <si>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</si>
  <si>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</si>
  <si>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</si>
  <si>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</si>
  <si>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</si>
  <si>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</si>
  <si>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</si>
  <si>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</si>
  <si>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</si>
  <si>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</si>
  <si>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</si>
  <si>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</si>
  <si>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</si>
  <si>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</si>
  <si>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</si>
  <si>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</si>
  <si>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</si>
  <si>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</si>
  <si>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</si>
  <si>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</si>
  <si>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</si>
  <si>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</si>
  <si>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</si>
  <si>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</si>
  <si>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</si>
  <si>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</si>
  <si>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</si>
  <si>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</si>
  <si>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</si>
  <si>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</si>
  <si>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</si>
  <si>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</si>
  <si>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</si>
  <si>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</si>
  <si>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</si>
  <si>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</si>
  <si>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</si>
  <si>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</si>
  <si>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</si>
  <si>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</si>
  <si>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</si>
  <si>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</si>
  <si>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</si>
  <si>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</si>
  <si>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</si>
  <si>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</si>
  <si>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</si>
  <si>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</si>
  <si>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</si>
  <si>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</si>
  <si>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</si>
  <si>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</si>
  <si>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</si>
  <si>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</si>
  <si>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</si>
  <si>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</si>
  <si>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</si>
  <si>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</si>
  <si>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</si>
  <si>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</si>
  <si>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</si>
  <si>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</si>
  <si>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</si>
  <si>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</si>
  <si>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</si>
  <si>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</si>
  <si>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</si>
  <si>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</si>
  <si>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</si>
  <si>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</si>
  <si>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</si>
  <si>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</si>
  <si>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</si>
  <si>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</si>
  <si>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</si>
  <si>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</si>
  <si>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</si>
  <si>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</si>
  <si>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</si>
  <si>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</si>
  <si>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</si>
  <si>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</si>
  <si>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</si>
  <si>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</si>
  <si>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</si>
  <si>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</si>
  <si>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</si>
  <si>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</si>
  <si>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</si>
  <si>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</si>
  <si>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</si>
  <si>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</si>
  <si>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</si>
  <si>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</si>
  <si>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</si>
  <si>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</si>
  <si>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</si>
  <si>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</si>
  <si>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</si>
  <si>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</si>
  <si>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</si>
  <si>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</si>
  <si>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</si>
  <si>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</si>
  <si>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</si>
  <si>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</si>
  <si>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</si>
  <si>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</si>
  <si>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</si>
  <si>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</si>
  <si>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</si>
  <si>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</si>
  <si>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</si>
  <si>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</si>
  <si>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</si>
  <si>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</si>
  <si>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</si>
  <si>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</si>
  <si>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</si>
  <si>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</si>
  <si>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</si>
  <si>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</si>
  <si>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</si>
  <si>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</si>
  <si>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</si>
  <si>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</si>
  <si>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</si>
  <si>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</si>
  <si>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</si>
  <si>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</si>
  <si>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</si>
  <si>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</si>
  <si>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</si>
  <si>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</si>
  <si>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</si>
  <si>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</si>
  <si>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</si>
  <si>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</si>
  <si>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</si>
  <si>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</si>
  <si>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</si>
  <si>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</si>
  <si>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</si>
  <si>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</si>
  <si>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</si>
  <si>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</si>
  <si>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</si>
  <si>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</si>
  <si>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</si>
  <si>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</si>
  <si>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</si>
  <si>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</si>
  <si>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</si>
  <si>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</si>
  <si>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</si>
  <si>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</si>
  <si>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</si>
  <si>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</si>
  <si>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</si>
  <si>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</si>
  <si>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</si>
  <si>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</si>
  <si>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</si>
  <si>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</si>
  <si>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</si>
  <si>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</si>
  <si>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</si>
  <si>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</si>
  <si>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</si>
  <si>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</si>
  <si>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</si>
  <si>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</si>
  <si>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</si>
  <si>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</si>
  <si>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</si>
  <si>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</si>
  <si>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</si>
  <si>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</si>
  <si>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</si>
  <si>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</si>
  <si>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</si>
  <si>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</si>
  <si>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</si>
  <si>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</si>
  <si>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</si>
  <si>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</si>
  <si>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</si>
  <si>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</si>
  <si>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</si>
  <si>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</si>
  <si>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</si>
  <si>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</si>
  <si>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</si>
  <si>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</si>
  <si>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</si>
  <si>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</si>
  <si>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</si>
  <si>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</si>
  <si>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</si>
  <si>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</si>
  <si>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</si>
  <si>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</si>
  <si>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</si>
  <si>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</si>
  <si>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</si>
  <si>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</si>
  <si>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</si>
  <si>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</si>
  <si>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</si>
  <si>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</si>
  <si>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</si>
  <si>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</si>
  <si>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</si>
  <si>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</si>
  <si>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</si>
  <si>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</si>
  <si>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</si>
  <si>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</si>
  <si>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</si>
  <si>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</si>
  <si>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</si>
  <si>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</si>
  <si>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</si>
  <si>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</si>
  <si>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</si>
  <si>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</si>
  <si>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</si>
  <si>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</si>
  <si>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</si>
  <si>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</si>
  <si>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</si>
  <si>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</si>
  <si>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</si>
  <si>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</si>
  <si>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</si>
  <si>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</si>
  <si>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</si>
  <si>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</si>
  <si>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</si>
  <si>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</si>
  <si>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</si>
  <si>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</si>
  <si>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</si>
  <si>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</si>
  <si>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</si>
  <si>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</si>
  <si>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</si>
  <si>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</si>
  <si>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</si>
  <si>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</si>
  <si>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</si>
  <si>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</si>
  <si>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</si>
  <si>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</si>
  <si>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</si>
  <si>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</si>
  <si>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</si>
  <si>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</si>
  <si>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</si>
  <si>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</si>
  <si>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</si>
  <si>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</si>
  <si>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</si>
  <si>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</si>
  <si>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</si>
  <si>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</si>
  <si>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</si>
  <si>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</si>
  <si>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</si>
  <si>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</si>
  <si>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</si>
  <si>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</si>
  <si>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</si>
  <si>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</si>
  <si>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</si>
  <si>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</si>
  <si>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</si>
  <si>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</si>
  <si>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</si>
  <si>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</si>
  <si>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</si>
  <si>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</si>
  <si>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</si>
  <si>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</si>
  <si>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</si>
  <si>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</si>
  <si>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</si>
  <si>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</si>
  <si>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</si>
  <si>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</si>
  <si>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</si>
  <si>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</si>
  <si>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</si>
  <si>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</si>
  <si>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</si>
  <si>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</si>
  <si>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</si>
  <si>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</si>
  <si>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</si>
  <si>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</si>
  <si>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</si>
  <si>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</si>
  <si>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</si>
  <si>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</si>
  <si>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</si>
  <si>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</si>
  <si>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</si>
  <si>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</si>
  <si>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</si>
  <si>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</si>
  <si>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</si>
  <si>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</si>
  <si>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</si>
  <si>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</si>
  <si>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</si>
  <si>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</si>
  <si>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</si>
  <si>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</si>
  <si>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</si>
  <si>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</si>
  <si>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</si>
  <si>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</si>
  <si>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</si>
  <si>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</si>
  <si>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</si>
  <si>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</si>
  <si>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</si>
  <si>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</si>
  <si>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</si>
  <si>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</si>
  <si>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</si>
  <si>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</si>
  <si>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</si>
  <si>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</si>
  <si>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</si>
  <si>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</si>
  <si>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</si>
  <si>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</si>
  <si>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</si>
  <si>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</si>
  <si>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</si>
  <si>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</si>
  <si>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</si>
  <si>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</si>
  <si>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</si>
  <si>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</si>
  <si>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</si>
  <si>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</si>
  <si>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</si>
  <si>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</si>
  <si>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</si>
  <si>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</si>
  <si>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</si>
  <si>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</si>
  <si>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</si>
  <si>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</si>
  <si>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</si>
  <si>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</si>
  <si>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</si>
  <si>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</si>
  <si>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</si>
  <si>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</si>
  <si>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</si>
  <si>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</si>
  <si>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</si>
  <si>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</si>
  <si>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</si>
  <si>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</si>
  <si>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</si>
  <si>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</si>
  <si>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</si>
  <si>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</si>
  <si>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</si>
  <si>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</si>
  <si>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</si>
  <si>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</si>
  <si>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</si>
  <si>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</si>
  <si>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</si>
  <si>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</si>
  <si>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</si>
  <si>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</si>
  <si>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</si>
  <si>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</si>
  <si>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</si>
  <si>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</si>
  <si>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</si>
  <si>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</si>
  <si>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</si>
  <si>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</si>
  <si>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</si>
  <si>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</si>
  <si>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</si>
  <si>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</si>
  <si>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</si>
  <si>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</si>
  <si>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</si>
  <si>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</si>
  <si>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</si>
  <si>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</si>
  <si>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</si>
  <si>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</si>
  <si>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</si>
  <si>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</si>
  <si>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</si>
  <si>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</si>
  <si>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</si>
  <si>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</si>
  <si>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</si>
  <si>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</si>
  <si>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</si>
  <si>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</si>
  <si>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</si>
  <si>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</si>
  <si>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</si>
  <si>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</si>
  <si>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</si>
  <si>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</si>
  <si>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</si>
  <si>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</si>
  <si>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</si>
  <si>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</si>
  <si>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</si>
  <si>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</si>
  <si>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</si>
  <si>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</si>
  <si>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</si>
  <si>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</si>
  <si>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</si>
  <si>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</si>
  <si>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</si>
  <si>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</si>
  <si>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</si>
  <si>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</si>
  <si>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</si>
  <si>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</si>
  <si>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</si>
  <si>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</si>
  <si>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</si>
  <si>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</si>
  <si>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</si>
  <si>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</si>
  <si>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</si>
  <si>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</si>
  <si>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</si>
  <si>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</si>
  <si>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</si>
  <si>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</si>
  <si>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</si>
  <si>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</si>
  <si>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</si>
  <si>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</si>
  <si>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</si>
  <si>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</si>
  <si>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</si>
  <si>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</si>
  <si>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</si>
  <si>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</si>
  <si>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</si>
  <si>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</si>
  <si>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</si>
  <si>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</si>
  <si>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</si>
  <si>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</si>
  <si>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</si>
  <si>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</si>
  <si>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</si>
  <si>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</si>
  <si>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</si>
  <si>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</si>
  <si>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</si>
  <si>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</si>
  <si>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</si>
  <si>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</si>
  <si>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</si>
  <si>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</si>
  <si>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</si>
  <si>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</si>
  <si>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</si>
  <si>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</si>
  <si>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</si>
  <si>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</si>
  <si>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</si>
  <si>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</si>
  <si>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</si>
  <si>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</si>
  <si>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</si>
  <si>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</si>
  <si>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</si>
  <si>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</si>
  <si>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</si>
  <si>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</si>
  <si>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</si>
  <si>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</si>
  <si>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</si>
  <si>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</si>
  <si>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</si>
  <si>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</si>
  <si>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</si>
  <si>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</si>
  <si>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</si>
  <si>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</si>
  <si>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</si>
  <si>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</si>
  <si>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</si>
  <si>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</si>
  <si>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</si>
  <si>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</si>
  <si>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</si>
  <si>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</si>
  <si>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</si>
  <si>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</si>
  <si>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</si>
  <si>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</si>
  <si>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</si>
  <si>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</si>
  <si>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</si>
  <si>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</si>
  <si>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</si>
  <si>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</si>
  <si>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</si>
  <si>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</si>
  <si>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</si>
  <si>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</si>
  <si>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</si>
  <si>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</si>
  <si>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</si>
  <si>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</si>
  <si>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</si>
  <si>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</si>
  <si>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</si>
  <si>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</si>
  <si>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</si>
  <si>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</si>
  <si>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</si>
  <si>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</si>
  <si>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</si>
  <si>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</si>
  <si>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</si>
  <si>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</si>
  <si>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</si>
  <si>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</si>
  <si>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</si>
  <si>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</si>
  <si>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</si>
  <si>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</si>
  <si>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</si>
  <si>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</si>
  <si>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</si>
  <si>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</si>
  <si>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</si>
  <si>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</si>
  <si>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</si>
  <si>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</si>
  <si>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</si>
  <si>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</si>
  <si>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</si>
  <si>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</si>
  <si>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</si>
  <si>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</si>
  <si>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</si>
  <si>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</si>
  <si>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</si>
  <si>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</si>
  <si>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</si>
  <si>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</si>
  <si>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</si>
  <si>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</si>
  <si>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</si>
  <si>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</si>
  <si>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</si>
  <si>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</si>
  <si>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</si>
  <si>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</si>
  <si>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</si>
  <si>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</si>
  <si>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</si>
  <si>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</si>
  <si>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</si>
  <si>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</si>
  <si>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</si>
  <si>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</si>
  <si>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</si>
  <si>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</si>
  <si>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</si>
  <si>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</si>
  <si>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</si>
  <si>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</si>
  <si>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</si>
  <si>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</si>
  <si>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</si>
  <si>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</si>
  <si>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</si>
  <si>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</si>
  <si>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</si>
  <si>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</si>
  <si>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</si>
  <si>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</si>
  <si>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</si>
  <si>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</si>
  <si>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</si>
  <si>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</si>
  <si>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</si>
  <si>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</si>
  <si>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</si>
  <si>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</si>
  <si>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</si>
  <si>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</si>
  <si>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</si>
  <si>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</si>
  <si>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</si>
  <si>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</si>
  <si>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</si>
  <si>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</si>
  <si>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</si>
  <si>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</si>
  <si>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</si>
  <si>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</si>
  <si>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</si>
  <si>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</si>
  <si>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</si>
  <si>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</si>
  <si>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</si>
  <si>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</si>
  <si>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</si>
  <si>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</si>
  <si>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</si>
  <si>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</si>
  <si>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</si>
  <si>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</si>
  <si>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</si>
  <si>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</si>
  <si>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</si>
  <si>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</si>
  <si>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</si>
  <si>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</si>
  <si>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</si>
  <si>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</si>
  <si>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</si>
  <si>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</si>
  <si>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</si>
  <si>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</si>
  <si>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</si>
  <si>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</si>
  <si>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</si>
  <si>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</si>
  <si>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</si>
  <si>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</si>
  <si>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</si>
  <si>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</si>
  <si>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</si>
  <si>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</si>
  <si>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</si>
  <si>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</si>
  <si>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</si>
  <si>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</si>
  <si>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</si>
  <si>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</si>
  <si>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</si>
  <si>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</si>
  <si>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</si>
  <si>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</si>
  <si>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</si>
  <si>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</si>
  <si>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</si>
  <si>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</si>
  <si>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</si>
  <si>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</si>
  <si>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</si>
  <si>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</si>
  <si>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</si>
  <si>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</si>
  <si>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</si>
  <si>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</si>
  <si>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</si>
  <si>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</si>
  <si>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</si>
  <si>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</si>
  <si>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</si>
  <si>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</si>
  <si>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</si>
  <si>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</si>
  <si>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</si>
  <si>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</si>
  <si>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</si>
  <si>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</si>
  <si>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</si>
  <si>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</si>
  <si>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</si>
  <si>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</si>
  <si>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</si>
  <si>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</si>
  <si>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</si>
  <si>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</si>
  <si>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</si>
  <si>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</si>
  <si>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</si>
  <si>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</si>
  <si>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</si>
  <si>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</si>
  <si>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</si>
  <si>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</si>
  <si>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</si>
  <si>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</si>
  <si>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</si>
  <si>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</si>
  <si>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</si>
  <si>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</si>
  <si>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</si>
  <si>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</si>
  <si>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</si>
  <si>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</si>
  <si>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</si>
  <si>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</si>
  <si>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</si>
  <si>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</si>
  <si>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</si>
  <si>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</si>
  <si>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</si>
  <si>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</si>
  <si>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</si>
  <si>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</si>
  <si>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</si>
  <si>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</si>
  <si>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</si>
  <si>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</si>
  <si>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</si>
  <si>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</si>
  <si>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</si>
  <si>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</si>
  <si>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</si>
  <si>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</si>
  <si>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</si>
  <si>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</si>
  <si>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</si>
  <si>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</si>
  <si>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</si>
  <si>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</si>
  <si>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</si>
  <si>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</si>
  <si>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</si>
  <si>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</si>
  <si>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</si>
  <si>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</si>
  <si>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</si>
  <si>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</si>
  <si>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</si>
  <si>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</si>
  <si>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</si>
  <si>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</si>
  <si>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</si>
  <si>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</si>
  <si>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</si>
  <si>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</si>
  <si>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</si>
  <si>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</si>
  <si>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</si>
  <si>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</si>
  <si>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</si>
  <si>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</si>
  <si>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</si>
  <si>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</si>
  <si>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</si>
  <si>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</si>
  <si>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</si>
  <si>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</si>
  <si>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</si>
  <si>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</si>
  <si>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</si>
  <si>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</si>
  <si>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</si>
  <si>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</si>
  <si>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</si>
  <si>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</si>
  <si>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</si>
  <si>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</si>
  <si>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</si>
  <si>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</si>
  <si>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</si>
  <si>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</si>
  <si>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</si>
  <si>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</si>
  <si>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</si>
  <si>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</si>
  <si>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</si>
  <si>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</si>
  <si>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</si>
  <si>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</si>
  <si>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</si>
  <si>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</si>
  <si>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</si>
  <si>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</si>
  <si>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</si>
  <si>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</si>
  <si>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</si>
  <si>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</si>
  <si>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</si>
  <si>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</si>
  <si>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</si>
  <si>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</si>
  <si>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</si>
  <si>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</si>
  <si>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</si>
  <si>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</si>
  <si>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</si>
  <si>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</si>
  <si>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</si>
  <si>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</si>
  <si>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</si>
  <si>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</si>
  <si>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</si>
  <si>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</si>
  <si>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</si>
  <si>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</si>
  <si>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</si>
  <si>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</si>
  <si>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</si>
  <si>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</si>
  <si>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</si>
  <si>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</si>
  <si>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</si>
  <si>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</si>
  <si>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</si>
  <si>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</si>
  <si>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</si>
  <si>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</si>
  <si>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</si>
  <si>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</si>
  <si>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</si>
  <si>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</si>
  <si>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</si>
  <si>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</si>
  <si>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</si>
  <si>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</si>
  <si>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</si>
  <si>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</si>
  <si>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</si>
  <si>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</si>
  <si>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</si>
  <si>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</si>
  <si>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</si>
  <si>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</si>
  <si>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</si>
  <si>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</si>
  <si>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</si>
  <si>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</si>
  <si>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</si>
  <si>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</si>
  <si>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</si>
  <si>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</si>
  <si>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</si>
  <si>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</si>
  <si>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</si>
  <si>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</si>
  <si>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</si>
  <si>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</si>
  <si>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</si>
  <si>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</si>
  <si>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</si>
  <si>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</si>
  <si>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</si>
  <si>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</si>
  <si>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</si>
  <si>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</si>
  <si>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</si>
  <si>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</si>
  <si>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</si>
  <si>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</si>
  <si>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</si>
  <si>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</si>
  <si>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</si>
  <si>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</si>
  <si>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</si>
  <si>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</si>
  <si>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</si>
  <si>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</si>
  <si>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</si>
  <si>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</si>
  <si>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</si>
  <si>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</si>
  <si>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</si>
  <si>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</si>
  <si>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</si>
  <si>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</si>
  <si>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</si>
  <si>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</si>
  <si>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</si>
  <si>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</si>
  <si>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</si>
  <si>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</si>
  <si>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</si>
  <si>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</si>
  <si>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</si>
  <si>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</si>
  <si>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</si>
  <si>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</si>
  <si>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</si>
  <si>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</si>
  <si>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</si>
  <si>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</si>
  <si>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</si>
  <si>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</si>
  <si>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</si>
  <si>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</si>
  <si>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</si>
  <si>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</si>
  <si>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</si>
  <si>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</si>
  <si>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</si>
  <si>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</si>
  <si>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</si>
  <si>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</si>
  <si>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</si>
  <si>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</si>
  <si>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</si>
  <si>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</si>
  <si>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</si>
  <si>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</si>
  <si>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</si>
  <si>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</si>
  <si>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</si>
  <si>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</si>
  <si>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</si>
  <si>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</si>
  <si>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</si>
  <si>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</si>
  <si>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</si>
  <si>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</si>
  <si>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</si>
  <si>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</si>
  <si>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</si>
  <si>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</si>
  <si>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</si>
  <si>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</si>
  <si>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</si>
  <si>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</si>
  <si>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</si>
  <si>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</si>
  <si>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</si>
  <si>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</si>
  <si>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</si>
  <si>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</si>
  <si>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</si>
  <si>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</si>
  <si>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</si>
  <si>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</si>
  <si>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</si>
  <si>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</si>
  <si>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</si>
  <si>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</si>
  <si>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</si>
  <si>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</si>
  <si>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</si>
  <si>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</si>
  <si>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</si>
  <si>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</si>
  <si>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</si>
  <si>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</si>
  <si>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</si>
  <si>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</si>
  <si>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</si>
  <si>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</si>
  <si>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</si>
  <si>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</si>
  <si>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</si>
  <si>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</si>
  <si>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</si>
  <si>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</si>
  <si>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</si>
  <si>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</si>
  <si>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</si>
  <si>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</si>
  <si>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</si>
  <si>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</si>
  <si>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</si>
  <si>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</si>
  <si>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</si>
  <si>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</si>
  <si>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</si>
  <si>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</si>
  <si>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</si>
  <si>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</si>
  <si>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</si>
  <si>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</si>
  <si>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</si>
  <si>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</si>
  <si>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</si>
  <si>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</si>
  <si>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</si>
  <si>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</si>
  <si>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</si>
  <si>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</si>
  <si>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</si>
  <si>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</si>
  <si>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</si>
  <si>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</si>
  <si>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</si>
  <si>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</si>
  <si>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</si>
  <si>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</si>
  <si>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</si>
  <si>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</si>
  <si>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</si>
  <si>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</si>
  <si>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</si>
  <si>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</si>
  <si>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</si>
  <si>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</si>
  <si>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</si>
  <si>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</si>
  <si>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</si>
  <si>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</si>
  <si>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</si>
  <si>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</si>
  <si>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</si>
  <si>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</si>
  <si>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</si>
  <si>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</si>
  <si>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</si>
  <si>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</si>
  <si>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</si>
  <si>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</si>
  <si>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</si>
  <si>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</si>
  <si>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</si>
  <si>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</si>
  <si>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</si>
  <si>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</si>
  <si>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</si>
  <si>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</si>
  <si>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</si>
  <si>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</si>
  <si>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</si>
  <si>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</si>
  <si>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</si>
  <si>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</si>
  <si>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</si>
  <si>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</si>
  <si>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</si>
  <si>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</si>
  <si>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</si>
  <si>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</si>
  <si>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</si>
  <si>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</si>
  <si>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</si>
  <si>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</si>
  <si>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</si>
  <si>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</si>
  <si>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</si>
  <si>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</si>
  <si>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</si>
  <si>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</si>
  <si>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</si>
  <si>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</si>
  <si>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</si>
  <si>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</si>
  <si>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</si>
  <si>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</si>
  <si>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</si>
  <si>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</si>
  <si>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</si>
  <si>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</si>
  <si>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</si>
  <si>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</si>
  <si>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</si>
  <si>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</si>
  <si>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</si>
  <si>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</si>
  <si>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</si>
  <si>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</si>
  <si>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</si>
  <si>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</si>
  <si>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</si>
  <si>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</si>
  <si>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</si>
  <si>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</si>
  <si>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</si>
  <si>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</si>
  <si>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</si>
  <si>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</si>
  <si>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</si>
  <si>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</si>
  <si>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</si>
  <si>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</si>
  <si>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</si>
  <si>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</si>
  <si>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</si>
  <si>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</si>
  <si>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</si>
  <si>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</si>
  <si>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</si>
  <si>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</si>
  <si>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</si>
  <si>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</si>
  <si>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</si>
  <si>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</si>
  <si>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</si>
  <si>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</si>
  <si>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</si>
  <si>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</si>
  <si>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</si>
  <si>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</si>
  <si>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</si>
  <si>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</si>
  <si>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</si>
  <si>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</si>
  <si>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</si>
  <si>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</si>
  <si>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</si>
  <si>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</si>
  <si>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</si>
  <si>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</si>
  <si>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</si>
  <si>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</si>
  <si>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</si>
  <si>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</si>
  <si>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</si>
  <si>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</si>
  <si>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</si>
  <si>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</si>
  <si>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</si>
  <si>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</si>
  <si>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</si>
  <si>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</si>
  <si>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</si>
  <si>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</si>
  <si>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</si>
  <si>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</si>
  <si>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</si>
  <si>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</si>
  <si>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</si>
  <si>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</si>
  <si>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</si>
  <si>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</si>
  <si>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</si>
  <si>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</si>
  <si>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</si>
  <si>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</si>
  <si>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</si>
  <si>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</si>
  <si>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</si>
  <si>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</si>
  <si>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</si>
  <si>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</si>
  <si>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</si>
  <si>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</si>
  <si>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</si>
  <si>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</si>
  <si>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</si>
  <si>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</si>
  <si>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</si>
  <si>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</si>
  <si>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</si>
  <si>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</si>
  <si>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</si>
  <si>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</si>
  <si>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</si>
  <si>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</si>
  <si>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</si>
  <si>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</si>
  <si>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</si>
  <si>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</si>
  <si>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</si>
  <si>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</si>
  <si>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</si>
  <si>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</si>
  <si>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</si>
  <si>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</si>
  <si>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</si>
  <si>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</si>
  <si>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</si>
  <si>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</si>
  <si>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</si>
  <si>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</si>
  <si>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</si>
  <si>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</si>
  <si>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</si>
  <si>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</si>
  <si>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</si>
  <si>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</si>
  <si>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</si>
  <si>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</si>
  <si>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</si>
  <si>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</si>
  <si>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</si>
  <si>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</si>
  <si>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</si>
  <si>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</si>
  <si>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</si>
  <si>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</si>
  <si>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</si>
  <si>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</si>
  <si>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</si>
  <si>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</si>
  <si>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</si>
  <si>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</si>
  <si>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</si>
  <si>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</si>
  <si>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</si>
  <si>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</si>
  <si>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</si>
  <si>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</si>
  <si>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</si>
  <si>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</si>
  <si>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</si>
  <si>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</si>
  <si>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</si>
  <si>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</si>
  <si>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</si>
  <si>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</si>
  <si>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</si>
  <si>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</si>
  <si>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</si>
  <si>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</si>
  <si>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</si>
  <si>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</si>
  <si>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</si>
  <si>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</si>
  <si>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</si>
  <si>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</si>
  <si>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</si>
  <si>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</si>
  <si>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</si>
  <si>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</si>
  <si>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</si>
  <si>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</si>
  <si>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</si>
  <si>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</si>
  <si>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</si>
  <si>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</si>
  <si>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</si>
  <si>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</si>
  <si>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</si>
  <si>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</si>
  <si>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</si>
  <si>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</si>
  <si>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</si>
  <si>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</si>
  <si>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</si>
  <si>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</si>
  <si>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</si>
  <si>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</si>
  <si>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</si>
  <si>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</si>
  <si>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</si>
  <si>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</si>
  <si>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</si>
  <si>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</si>
  <si>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</si>
  <si>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</si>
  <si>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</si>
  <si>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</si>
  <si>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</si>
  <si>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</si>
  <si>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</si>
  <si>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</si>
  <si>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</si>
  <si>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</si>
  <si>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</si>
  <si>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</si>
  <si>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</si>
  <si>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</si>
  <si>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</si>
  <si>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</si>
  <si>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</si>
  <si>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</si>
  <si>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</si>
  <si>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</si>
  <si>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</si>
  <si>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</si>
  <si>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</si>
  <si>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</si>
  <si>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</si>
  <si>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</si>
  <si>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</si>
  <si>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</si>
  <si>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</si>
  <si>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</si>
  <si>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</si>
  <si>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</si>
  <si>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</si>
  <si>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</si>
  <si>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</si>
  <si>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</si>
  <si>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</si>
  <si>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</si>
  <si>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</si>
  <si>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</si>
  <si>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</si>
  <si>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</si>
  <si>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</si>
  <si>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</si>
  <si>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</si>
  <si>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</si>
  <si>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</si>
  <si>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</si>
  <si>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</si>
  <si>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</si>
  <si>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</si>
  <si>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</si>
  <si>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</si>
  <si>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</si>
  <si>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</si>
  <si>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</si>
  <si>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</si>
  <si>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</si>
  <si>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</si>
  <si>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</si>
  <si>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</si>
  <si>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</si>
  <si>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</si>
  <si>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</si>
  <si>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</si>
  <si>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</si>
  <si>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</si>
  <si>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</si>
  <si>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</si>
  <si>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</si>
  <si>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</si>
  <si>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</si>
  <si>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</si>
  <si>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</si>
  <si>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</si>
  <si>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</si>
  <si>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</si>
  <si>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</si>
  <si>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</si>
  <si>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</si>
  <si>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</si>
  <si>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</si>
  <si>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</si>
  <si>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</si>
  <si>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</si>
  <si>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</si>
  <si>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</si>
  <si>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</si>
  <si>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</si>
  <si>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</si>
  <si>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</si>
  <si>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</si>
  <si>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</si>
  <si>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</si>
  <si>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</si>
  <si>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</si>
  <si>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</si>
  <si>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</si>
  <si>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</si>
  <si>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</si>
  <si>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</si>
  <si>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</si>
  <si>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</si>
  <si>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</si>
  <si>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</si>
  <si>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</si>
  <si>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</si>
  <si>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</si>
  <si>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</si>
  <si>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</si>
  <si>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</si>
  <si>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</si>
  <si>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</si>
  <si>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</si>
  <si>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</si>
  <si>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</si>
  <si>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</si>
  <si>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</si>
  <si>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</si>
  <si>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</si>
  <si>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</si>
  <si>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</si>
  <si>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</si>
  <si>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</si>
  <si>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</si>
  <si>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</si>
  <si>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</si>
  <si>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</si>
  <si>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</si>
  <si>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</si>
  <si>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</si>
  <si>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</si>
  <si>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</si>
  <si>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</si>
  <si>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</si>
  <si>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</si>
  <si>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</si>
  <si>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</si>
  <si>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</si>
  <si>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</si>
  <si>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</si>
  <si>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</si>
  <si>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</si>
  <si>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</si>
  <si>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</si>
  <si>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</si>
  <si>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</si>
  <si>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</si>
  <si>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</si>
  <si>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</si>
  <si>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</si>
  <si>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</si>
  <si>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</si>
  <si>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</si>
  <si>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</si>
  <si>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</si>
  <si>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</si>
  <si>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</si>
  <si>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</si>
  <si>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</si>
  <si>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</si>
  <si>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</si>
  <si>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</si>
  <si>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</si>
  <si>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</si>
  <si>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</si>
  <si>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</si>
  <si>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</si>
  <si>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</si>
  <si>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</si>
  <si>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</si>
  <si>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</si>
  <si>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</si>
  <si>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</si>
  <si>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</si>
  <si>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</si>
  <si>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</si>
  <si>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</si>
  <si>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</si>
  <si>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</si>
  <si>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</si>
  <si>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</si>
  <si>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</si>
  <si>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</si>
  <si>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</si>
  <si>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</si>
  <si>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</si>
  <si>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</si>
  <si>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</si>
  <si>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</si>
  <si>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</si>
  <si>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</si>
  <si>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</si>
  <si>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</si>
  <si>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</si>
  <si>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</si>
  <si>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</si>
  <si>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</si>
  <si>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</si>
  <si>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</si>
  <si>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</si>
  <si>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</si>
  <si>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</si>
  <si>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</si>
  <si>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</si>
  <si>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</si>
  <si>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</si>
  <si>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</si>
  <si>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</si>
  <si>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</si>
  <si>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</si>
  <si>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</si>
  <si>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</si>
  <si>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</si>
  <si>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</si>
  <si>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</si>
  <si>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</si>
  <si>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</si>
  <si>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</si>
  <si>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</si>
  <si>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</si>
  <si>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</si>
  <si>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</si>
  <si>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</si>
  <si>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</si>
  <si>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</si>
  <si>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</si>
  <si>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</si>
  <si>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</si>
  <si>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</si>
  <si>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</si>
  <si>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</si>
  <si>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</si>
  <si>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</si>
  <si>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</si>
  <si>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</si>
  <si>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</si>
  <si>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</si>
  <si>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</si>
  <si>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</si>
  <si>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</si>
  <si>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</si>
  <si>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</si>
  <si>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</si>
  <si>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</si>
  <si>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</si>
  <si>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</si>
  <si>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</si>
  <si>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</si>
  <si>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</si>
  <si>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</si>
  <si>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</si>
  <si>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</si>
  <si>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</si>
  <si>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</si>
  <si>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</si>
  <si>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</si>
  <si>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</si>
  <si>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</si>
  <si>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</si>
  <si>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</si>
  <si>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</si>
  <si>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</si>
  <si>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</si>
  <si>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</si>
  <si>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</si>
  <si>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</si>
  <si>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</si>
  <si>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</si>
  <si>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</si>
  <si>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</si>
  <si>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</si>
  <si>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</si>
  <si>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</si>
  <si>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</si>
  <si>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</si>
  <si>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</si>
  <si>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</si>
  <si>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</si>
  <si>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</si>
  <si>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</si>
  <si>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</si>
  <si>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</si>
  <si>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</si>
  <si>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</si>
  <si>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</si>
  <si>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</si>
  <si>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</si>
  <si>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</si>
  <si>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</si>
  <si>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</si>
  <si>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</si>
  <si>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</si>
  <si>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</si>
  <si>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</si>
  <si>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</si>
  <si>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</si>
  <si>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</si>
  <si>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</si>
  <si>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</si>
  <si>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</si>
  <si>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</si>
  <si>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</si>
  <si>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</si>
  <si>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</si>
  <si>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</si>
  <si>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</si>
  <si>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</si>
  <si>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</si>
  <si>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</si>
  <si>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</si>
  <si>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</si>
  <si>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</si>
  <si>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</si>
  <si>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</si>
  <si>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</si>
  <si>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</si>
  <si>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</si>
  <si>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</si>
  <si>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</si>
  <si>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</si>
  <si>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</si>
  <si>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</si>
  <si>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</si>
  <si>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</si>
  <si>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</si>
  <si>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</si>
  <si>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</si>
  <si>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</si>
  <si>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</si>
  <si>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</si>
  <si>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</si>
  <si>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</si>
  <si>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</si>
  <si>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</si>
  <si>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</si>
  <si>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</si>
  <si>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</si>
  <si>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</si>
  <si>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</si>
  <si>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</si>
  <si>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</si>
  <si>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</si>
  <si>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</si>
  <si>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</si>
  <si>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</si>
  <si>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</si>
  <si>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</si>
  <si>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</si>
  <si>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</si>
  <si>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</si>
  <si>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</si>
  <si>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</si>
  <si>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</si>
  <si>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</si>
  <si>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</si>
  <si>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</si>
  <si>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</si>
  <si>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</si>
  <si>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</si>
  <si>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</si>
  <si>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</si>
  <si>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</si>
  <si>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</si>
  <si>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</si>
  <si>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</si>
  <si>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</si>
  <si>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</si>
  <si>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</si>
  <si>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</si>
  <si>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</si>
  <si>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</si>
  <si>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</si>
  <si>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</si>
  <si>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</si>
  <si>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</si>
  <si>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</si>
  <si>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</si>
  <si>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</si>
  <si>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</si>
  <si>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</si>
  <si>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</si>
  <si>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</si>
  <si>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</si>
  <si>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</si>
  <si>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</si>
  <si>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</si>
  <si>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</si>
  <si>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</si>
  <si>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</si>
  <si>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</si>
  <si>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</si>
  <si>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</si>
  <si>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</si>
  <si>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</si>
  <si>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</si>
  <si>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</si>
  <si>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</si>
  <si>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</si>
  <si>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</si>
  <si>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</si>
  <si>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</si>
  <si>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</si>
  <si>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</si>
  <si>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</si>
  <si>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</si>
  <si>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</si>
  <si>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</si>
  <si>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</si>
  <si>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</si>
  <si>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</si>
  <si>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</si>
  <si>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</si>
  <si>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</si>
  <si>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</si>
  <si>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</si>
  <si>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</si>
  <si>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</si>
  <si>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</si>
  <si>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</si>
  <si>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</si>
  <si>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</si>
  <si>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</si>
  <si>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</si>
  <si>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</si>
  <si>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</si>
  <si>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</si>
  <si>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</si>
  <si>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</si>
  <si>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</si>
  <si>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</si>
  <si>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</si>
  <si>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</si>
  <si>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</si>
  <si>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</si>
  <si>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</si>
  <si>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</si>
  <si>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</si>
  <si>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</si>
  <si>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</si>
  <si>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</si>
  <si>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</si>
  <si>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</si>
  <si>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</si>
  <si>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</si>
  <si>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</si>
  <si>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</si>
  <si>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</si>
  <si>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</si>
  <si>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</si>
  <si>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</si>
  <si>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</si>
  <si>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</si>
  <si>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</si>
  <si>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</si>
  <si>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</si>
  <si>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</si>
  <si>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</si>
  <si>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</si>
  <si>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</si>
  <si>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</si>
  <si>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</si>
  <si>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</si>
  <si>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</si>
  <si>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</si>
  <si>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</si>
  <si>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</si>
  <si>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</si>
  <si>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</si>
  <si>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</si>
  <si>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</si>
  <si>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</si>
  <si>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</si>
  <si>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</si>
  <si>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</si>
  <si>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</si>
  <si>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</si>
  <si>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</si>
  <si>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</si>
  <si>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</si>
  <si>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</si>
  <si>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</si>
  <si>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</si>
  <si>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</si>
  <si>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</si>
  <si>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</si>
  <si>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</si>
  <si>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</si>
  <si>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</si>
  <si>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</si>
  <si>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</si>
  <si>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</si>
  <si>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</si>
  <si>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</si>
  <si>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</si>
  <si>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</si>
  <si>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</si>
  <si>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</si>
  <si>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</si>
  <si>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</si>
  <si>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</si>
  <si>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</si>
  <si>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</si>
  <si>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</si>
  <si>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</si>
  <si>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</si>
  <si>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</si>
  <si>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</si>
  <si>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</si>
  <si>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</si>
  <si>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</si>
  <si>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</si>
  <si>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</si>
  <si>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</si>
  <si>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</si>
  <si>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</si>
  <si>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</si>
  <si>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</si>
  <si>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</si>
  <si>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</si>
  <si>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</si>
  <si>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</si>
  <si>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</si>
  <si>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</si>
  <si>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</si>
  <si>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</si>
  <si>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</si>
  <si>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</si>
  <si>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</si>
  <si>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</si>
  <si>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</si>
  <si>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</si>
  <si>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</si>
  <si>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</si>
  <si>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</si>
  <si>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</si>
  <si>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</si>
  <si>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</si>
  <si>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</si>
  <si>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</si>
  <si>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</si>
  <si>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</si>
  <si>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</si>
  <si>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</si>
  <si>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</si>
  <si>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</si>
  <si>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</si>
  <si>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</si>
  <si>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</si>
  <si>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</si>
  <si>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</si>
  <si>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</si>
  <si>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</si>
  <si>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</si>
  <si>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</si>
  <si>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</si>
  <si>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</si>
  <si>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</si>
  <si>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</si>
  <si>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</si>
  <si>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</si>
  <si>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</si>
  <si>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</si>
  <si>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</si>
  <si>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</si>
  <si>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</si>
  <si>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</si>
  <si>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</si>
  <si>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</si>
  <si>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</si>
  <si>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</si>
  <si>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</si>
  <si>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</si>
  <si>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</si>
  <si>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</si>
  <si>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</si>
  <si>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</si>
  <si>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</si>
  <si>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</si>
  <si>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</si>
  <si>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</si>
  <si>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</si>
  <si>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</si>
  <si>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</si>
  <si>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</si>
  <si>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</si>
  <si>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</si>
  <si>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</si>
  <si>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</si>
  <si>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</si>
  <si>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</si>
  <si>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</si>
  <si>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</si>
  <si>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</si>
  <si>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</si>
  <si>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</si>
  <si>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</si>
  <si>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</si>
  <si>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</si>
  <si>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</si>
  <si>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</si>
  <si>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</si>
  <si>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</si>
  <si>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</si>
  <si>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</si>
  <si>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</si>
  <si>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</si>
  <si>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</si>
  <si>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</si>
  <si>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</si>
  <si>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</si>
  <si>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</si>
  <si>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</si>
  <si>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</si>
  <si>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</si>
  <si>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</si>
  <si>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</si>
  <si>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</si>
  <si>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</si>
  <si>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</si>
  <si>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</si>
  <si>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</si>
  <si>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</si>
  <si>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</si>
  <si>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</si>
  <si>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</si>
  <si>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</si>
  <si>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</si>
  <si>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</si>
  <si>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</si>
  <si>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</si>
  <si>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</si>
  <si>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</si>
  <si>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</si>
  <si>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</si>
  <si>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</si>
  <si>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</si>
  <si>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</si>
  <si>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</si>
  <si>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</si>
  <si>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</si>
  <si>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</si>
  <si>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</si>
  <si>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</si>
  <si>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</si>
  <si>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</si>
  <si>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</si>
  <si>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</si>
  <si>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</si>
  <si>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</si>
  <si>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</si>
  <si>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</si>
  <si>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</si>
  <si>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</si>
  <si>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</si>
  <si>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</si>
  <si>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</si>
  <si>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</si>
  <si>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</si>
  <si>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</si>
  <si>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</si>
  <si>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</si>
  <si>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</si>
  <si>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</si>
  <si>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</si>
  <si>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</si>
  <si>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</si>
  <si>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</si>
  <si>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</si>
  <si>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</si>
  <si>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</si>
  <si>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</si>
  <si>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</si>
  <si>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</si>
  <si>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</si>
  <si>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</si>
  <si>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</si>
  <si>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</si>
  <si>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</si>
  <si>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</si>
  <si>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</si>
  <si>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</si>
  <si>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</si>
  <si>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</si>
  <si>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</si>
  <si>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</si>
  <si>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</si>
  <si>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</si>
  <si>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</si>
  <si>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</si>
  <si>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</si>
  <si>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</si>
  <si>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</si>
  <si>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</si>
  <si>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</si>
  <si>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</si>
  <si>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</si>
  <si>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</si>
  <si>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</si>
  <si>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</si>
  <si>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</si>
  <si>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</si>
  <si>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</si>
  <si>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</si>
  <si>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</si>
  <si>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</si>
  <si>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</si>
  <si>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</si>
  <si>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</si>
  <si>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</si>
  <si>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</si>
  <si>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</si>
  <si>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</si>
  <si>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</si>
  <si>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</si>
  <si>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</si>
  <si>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</si>
  <si>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</si>
  <si>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</si>
  <si>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</si>
  <si>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</si>
  <si>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</si>
  <si>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</si>
  <si>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</si>
  <si>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</si>
  <si>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</si>
  <si>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</si>
  <si>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</si>
  <si>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</si>
  <si>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</si>
  <si>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</si>
  <si>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</si>
  <si>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</si>
  <si>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</si>
  <si>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</si>
  <si>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</si>
  <si>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</si>
  <si>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</si>
  <si>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</si>
  <si>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</si>
  <si>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</si>
  <si>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</si>
  <si>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</si>
  <si>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</si>
  <si>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</si>
  <si>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</si>
  <si>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</si>
  <si>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</si>
  <si>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</si>
  <si>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</si>
  <si>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</si>
  <si>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</si>
  <si>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</si>
  <si>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</si>
  <si>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</si>
  <si>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</si>
  <si>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</si>
  <si>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</si>
  <si>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</si>
  <si>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</si>
  <si>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</si>
  <si>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</si>
  <si>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</si>
  <si>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</si>
  <si>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</si>
  <si>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</si>
  <si>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</si>
  <si>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</si>
  <si>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</si>
  <si>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</si>
  <si>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</si>
  <si>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</si>
  <si>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</si>
  <si>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</si>
  <si>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</si>
  <si>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</si>
  <si>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</si>
  <si>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</si>
  <si>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</si>
  <si>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</si>
  <si>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</si>
  <si>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</si>
  <si>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</si>
  <si>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</si>
  <si>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</si>
  <si>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</si>
  <si>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</si>
  <si>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</si>
  <si>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</si>
  <si>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</si>
  <si>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</si>
  <si>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</si>
  <si>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</si>
  <si>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</si>
  <si>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</si>
  <si>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</si>
  <si>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</si>
  <si>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</si>
  <si>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</si>
  <si>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</si>
  <si>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</si>
  <si>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</si>
  <si>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</si>
  <si>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</si>
  <si>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</si>
  <si>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</si>
  <si>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</si>
  <si>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</si>
  <si>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</si>
  <si>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</si>
  <si>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</si>
  <si>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</si>
  <si>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</si>
  <si>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</si>
  <si>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</si>
  <si>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</si>
  <si>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</si>
  <si>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</si>
  <si>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</si>
  <si>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</si>
  <si>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</si>
  <si>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</si>
  <si>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</si>
  <si>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</si>
  <si>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</si>
  <si>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</si>
  <si>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</si>
  <si>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</si>
  <si>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</si>
  <si>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</si>
  <si>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</si>
  <si>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</si>
  <si>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</si>
  <si>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</si>
  <si>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</si>
  <si>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</si>
  <si>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</si>
  <si>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</si>
  <si>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</si>
  <si>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</si>
  <si>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</si>
  <si>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</si>
  <si>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</si>
  <si>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</si>
  <si>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</si>
  <si>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</si>
  <si>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</si>
  <si>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</si>
  <si>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</si>
  <si>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</si>
  <si>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</si>
  <si>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</si>
  <si>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</si>
  <si>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</si>
  <si>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</si>
  <si>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</si>
  <si>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</si>
  <si>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</si>
  <si>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</si>
  <si>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</si>
  <si>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</si>
  <si>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</si>
  <si>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</si>
  <si>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</si>
  <si>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</si>
  <si>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</si>
  <si>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</si>
  <si>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</si>
  <si>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</si>
  <si>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</si>
  <si>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</si>
  <si>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</si>
  <si>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</si>
  <si>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</si>
  <si>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</si>
  <si>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</si>
  <si>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</si>
  <si>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</si>
  <si>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</si>
  <si>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</si>
  <si>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</si>
  <si>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</si>
  <si>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</si>
  <si>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</si>
  <si>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</si>
  <si>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</si>
  <si>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</si>
  <si>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</si>
  <si>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</si>
  <si>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</si>
  <si>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</si>
  <si>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</si>
  <si>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</si>
  <si>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</si>
  <si>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</si>
  <si>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</si>
  <si>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</si>
  <si>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</si>
  <si>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</si>
  <si>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</si>
  <si>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</si>
  <si>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</si>
  <si>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</si>
  <si>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</si>
  <si>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</si>
  <si>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</si>
  <si>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</si>
  <si>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</si>
  <si>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</si>
  <si>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</si>
  <si>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</si>
  <si>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</si>
  <si>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</si>
  <si>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</si>
  <si>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</si>
  <si>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</si>
  <si>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</si>
  <si>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</si>
  <si>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</si>
  <si>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</si>
  <si>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</si>
  <si>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</si>
  <si>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</si>
  <si>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</si>
  <si>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</si>
  <si>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</si>
  <si>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</si>
  <si>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</si>
  <si>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</si>
  <si>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</si>
  <si>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</si>
  <si>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</si>
  <si>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</si>
  <si>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</si>
  <si>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</si>
  <si>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</si>
  <si>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</si>
  <si>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</si>
  <si>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</si>
  <si>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</si>
  <si>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</si>
  <si>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</si>
  <si>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</si>
  <si>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</si>
  <si>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</si>
  <si>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</si>
  <si>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</si>
  <si>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</si>
  <si>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</si>
  <si>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</si>
  <si>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</si>
  <si>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</si>
  <si>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</si>
  <si>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</si>
  <si>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</si>
  <si>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</si>
  <si>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</si>
  <si>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</si>
  <si>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</si>
  <si>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</si>
  <si>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</si>
  <si>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</si>
  <si>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</si>
  <si>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</si>
  <si>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</si>
  <si>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</si>
  <si>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</si>
  <si>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</si>
  <si>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</si>
  <si>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</si>
  <si>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</si>
  <si>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</si>
  <si>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</si>
  <si>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</si>
  <si>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</si>
  <si>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</si>
  <si>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</si>
  <si>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</si>
  <si>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</si>
  <si>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</si>
  <si>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</si>
  <si>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</si>
  <si>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</si>
  <si>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</si>
  <si>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</si>
  <si>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</si>
  <si>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</si>
  <si>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</si>
  <si>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</si>
  <si>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</si>
  <si>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</si>
  <si>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</si>
  <si>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</si>
  <si>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</si>
  <si>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</si>
  <si>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</si>
  <si>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</si>
  <si>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</si>
  <si>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</si>
  <si>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</si>
  <si>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</si>
  <si>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</si>
  <si>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</si>
  <si>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</si>
  <si>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</si>
  <si>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</si>
  <si>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</si>
  <si>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</si>
  <si>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</si>
  <si>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</si>
  <si>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</si>
  <si>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</si>
  <si>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</si>
  <si>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</si>
  <si>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</si>
  <si>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</si>
  <si>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</si>
  <si>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</si>
  <si>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</si>
  <si>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</si>
  <si>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</si>
  <si>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</si>
  <si>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</si>
  <si>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</si>
  <si>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</si>
  <si>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</si>
  <si>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</si>
  <si>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</si>
  <si>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</si>
  <si>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</si>
  <si>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</si>
  <si>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</si>
  <si>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</si>
  <si>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</si>
  <si>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</si>
  <si>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</si>
  <si>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</si>
  <si>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</si>
  <si>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</si>
  <si>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</si>
  <si>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</si>
  <si>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</si>
  <si>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</si>
  <si>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</si>
  <si>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</si>
  <si>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</si>
  <si>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</si>
  <si>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</si>
  <si>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</si>
  <si>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</si>
  <si>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</si>
  <si>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</si>
  <si>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</si>
  <si>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</si>
  <si>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</si>
  <si>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</si>
  <si>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</si>
  <si>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</si>
  <si>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</si>
  <si>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</si>
  <si>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</si>
  <si>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</si>
  <si>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</si>
  <si>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</si>
  <si>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</si>
  <si>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</si>
  <si>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</si>
  <si>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</si>
  <si>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</si>
  <si>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</si>
  <si>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</si>
  <si>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</si>
  <si>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</si>
  <si>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</si>
  <si>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</si>
  <si>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</si>
  <si>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</si>
  <si>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</si>
  <si>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</si>
  <si>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</si>
  <si>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</si>
  <si>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</si>
  <si>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</si>
  <si>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</si>
  <si>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</si>
  <si>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</si>
  <si>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</si>
  <si>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</si>
  <si>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</si>
  <si>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</si>
  <si>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</si>
  <si>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</si>
  <si>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</si>
  <si>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</si>
  <si>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</si>
  <si>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</si>
  <si>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</si>
  <si>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</si>
  <si>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</si>
  <si>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</si>
  <si>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</si>
  <si>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</si>
  <si>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</si>
  <si>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</si>
  <si>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</si>
  <si>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</si>
  <si>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</si>
  <si>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</si>
  <si>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</si>
  <si>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</si>
  <si>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</si>
  <si>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</si>
  <si>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</si>
  <si>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</si>
  <si>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</si>
  <si>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</si>
  <si>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</si>
  <si>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</si>
  <si>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</si>
  <si>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</si>
  <si>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</si>
  <si>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</si>
  <si>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</si>
  <si>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</si>
  <si>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</si>
  <si>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</si>
  <si>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</si>
  <si>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</si>
  <si>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</si>
  <si>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</si>
  <si>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</si>
  <si>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</si>
  <si>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</si>
  <si>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</si>
  <si>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</si>
  <si>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</si>
  <si>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</si>
  <si>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</si>
  <si>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</si>
  <si>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</si>
  <si>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</si>
  <si>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</si>
  <si>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</si>
  <si>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</si>
  <si>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</si>
  <si>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</si>
  <si>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</si>
  <si>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</si>
  <si>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</si>
  <si>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</si>
  <si>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</si>
  <si>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</si>
  <si>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</si>
  <si>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</si>
  <si>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</si>
  <si>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</si>
  <si>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</si>
  <si>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</si>
  <si>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</si>
  <si>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</si>
  <si>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</si>
  <si>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</si>
  <si>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</si>
  <si>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</si>
  <si>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</si>
  <si>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</si>
  <si>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</si>
  <si>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</si>
  <si>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</si>
  <si>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</si>
  <si>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</si>
  <si>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</si>
  <si>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</si>
  <si>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</si>
  <si>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</si>
  <si>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</si>
  <si>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</si>
  <si>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</si>
  <si>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</si>
  <si>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</si>
  <si>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</si>
  <si>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</si>
  <si>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</si>
  <si>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</si>
  <si>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</si>
  <si>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</si>
  <si>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</si>
  <si>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</si>
  <si>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</si>
  <si>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</si>
  <si>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</si>
  <si>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</si>
  <si>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</si>
  <si>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</si>
  <si>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</si>
  <si>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</si>
  <si>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</si>
  <si>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</si>
  <si>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</si>
  <si>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</si>
  <si>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</si>
  <si>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</si>
  <si>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</si>
  <si>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</si>
  <si>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</si>
  <si>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</si>
  <si>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</si>
  <si>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</si>
  <si>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</si>
  <si>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</si>
  <si>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</si>
  <si>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</si>
  <si>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</si>
  <si>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</si>
  <si>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</si>
  <si>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</si>
  <si>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</si>
  <si>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</si>
  <si>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</si>
  <si>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</si>
  <si>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</si>
  <si>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</si>
  <si>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</si>
  <si>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</si>
  <si>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</si>
  <si>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</si>
  <si>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</si>
  <si>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</si>
  <si>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</si>
  <si>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</si>
  <si>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</si>
  <si>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</si>
  <si>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</si>
  <si>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</si>
  <si>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</si>
  <si>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</si>
  <si>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</si>
  <si>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</si>
  <si>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</si>
  <si>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</si>
  <si>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</si>
  <si>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</si>
  <si>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</si>
  <si>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</si>
  <si>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</si>
  <si>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</si>
  <si>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</si>
  <si>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</si>
  <si>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</si>
  <si>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</si>
  <si>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</si>
  <si>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</si>
  <si>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</si>
  <si>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</si>
  <si>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</si>
  <si>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</si>
  <si>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</si>
  <si>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</si>
  <si>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</si>
  <si>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</si>
  <si>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</si>
  <si>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</si>
  <si>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</si>
  <si>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</si>
  <si>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</si>
  <si>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</si>
  <si>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</si>
  <si>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</si>
  <si>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</si>
  <si>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</si>
  <si>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</si>
  <si>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</si>
  <si>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</si>
  <si>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</si>
  <si>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</si>
  <si>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</si>
  <si>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</si>
  <si>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</si>
  <si>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</si>
  <si>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</si>
  <si>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</si>
  <si>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</si>
  <si>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</si>
  <si>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</si>
  <si>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</si>
  <si>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</si>
  <si>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</si>
  <si>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</si>
  <si>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</si>
  <si>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</si>
  <si>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</si>
  <si>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</si>
  <si>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</si>
  <si>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</si>
  <si>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</si>
  <si>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</si>
  <si>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</si>
  <si>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</si>
  <si>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</si>
  <si>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</si>
  <si>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</si>
  <si>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</si>
  <si>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</si>
  <si>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</si>
  <si>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</si>
  <si>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</si>
  <si>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</si>
  <si>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</si>
  <si>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</si>
  <si>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</si>
  <si>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</si>
  <si>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</si>
  <si>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</si>
  <si>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</si>
  <si>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</si>
  <si>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</si>
  <si>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</si>
  <si>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</si>
  <si>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</si>
  <si>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</si>
  <si>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</si>
  <si>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</si>
  <si>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</si>
  <si>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</si>
  <si>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</si>
  <si>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</si>
  <si>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</si>
  <si>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</si>
  <si>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</si>
  <si>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</si>
  <si>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</si>
  <si>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</si>
  <si>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</si>
  <si>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</si>
  <si>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</si>
  <si>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</si>
  <si>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</si>
  <si>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</si>
  <si>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</si>
  <si>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</si>
  <si>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</si>
  <si>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</si>
  <si>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</si>
  <si>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</si>
  <si>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</si>
  <si>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</si>
  <si>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</si>
  <si>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</si>
  <si>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</si>
  <si>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</si>
  <si>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</si>
  <si>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</si>
  <si>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</si>
  <si>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</si>
  <si>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</si>
  <si>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</si>
  <si>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</si>
  <si>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</si>
  <si>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</si>
  <si>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</si>
  <si>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</si>
  <si>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</si>
  <si>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</si>
  <si>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</si>
  <si>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</si>
  <si>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</si>
  <si>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</si>
  <si>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</si>
  <si>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</si>
  <si>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</si>
  <si>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</si>
  <si>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</si>
  <si>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</si>
  <si>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</si>
  <si>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</si>
  <si>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</si>
  <si>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</si>
  <si>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</si>
  <si>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</si>
  <si>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</si>
  <si>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</si>
  <si>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</si>
  <si>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</si>
  <si>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</si>
  <si>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</si>
  <si>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</si>
  <si>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</si>
  <si>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</si>
  <si>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</si>
  <si>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</si>
  <si>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</si>
  <si>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</si>
  <si>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</si>
  <si>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</si>
  <si>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</si>
  <si>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</si>
  <si>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</si>
  <si>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</si>
  <si>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</si>
  <si>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</si>
  <si>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</si>
  <si>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</si>
  <si>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</si>
  <si>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</si>
  <si>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</si>
  <si>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</si>
  <si>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</si>
  <si>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</si>
  <si>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</si>
  <si>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</si>
  <si>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</si>
  <si>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</si>
  <si>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</si>
  <si>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</si>
  <si>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</si>
  <si>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</si>
  <si>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</si>
  <si>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</si>
  <si>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</si>
  <si>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</si>
  <si>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</si>
  <si>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</si>
  <si>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</si>
  <si>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</si>
  <si>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</si>
  <si>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</si>
  <si>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</si>
  <si>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</si>
  <si>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</si>
  <si>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</si>
  <si>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</si>
  <si>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</si>
  <si>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</si>
  <si>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</si>
  <si>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</si>
  <si>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</si>
  <si>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</si>
  <si>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</si>
  <si>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</si>
  <si>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</si>
  <si>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</si>
  <si>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</si>
  <si>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</si>
  <si>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</si>
  <si>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</si>
  <si>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</si>
  <si>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</si>
  <si>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</si>
  <si>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</si>
  <si>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</si>
  <si>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</si>
  <si>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</si>
  <si>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</si>
  <si>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</si>
  <si>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</si>
  <si>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</si>
  <si>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</si>
  <si>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</si>
  <si>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</si>
  <si>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</si>
  <si>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</si>
  <si>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</si>
  <si>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</si>
  <si>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</si>
  <si>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</si>
  <si>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</si>
  <si>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</si>
  <si>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</si>
  <si>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</si>
  <si>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</si>
  <si>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</si>
  <si>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</si>
  <si>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</si>
  <si>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</si>
  <si>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</si>
  <si>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</si>
  <si>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</si>
  <si>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</si>
  <si>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</si>
  <si>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</si>
  <si>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</si>
  <si>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</si>
  <si>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</si>
  <si>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</si>
  <si>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</si>
  <si>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</si>
  <si>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</si>
  <si>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</si>
  <si>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</si>
  <si>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</si>
  <si>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</si>
  <si>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</si>
  <si>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</si>
  <si>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</si>
  <si>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</si>
  <si>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</si>
  <si>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</si>
  <si>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</si>
  <si>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</si>
  <si>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</si>
  <si>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</si>
  <si>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</si>
  <si>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</si>
  <si>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</si>
  <si>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</si>
  <si>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</si>
  <si>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</si>
  <si>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</si>
  <si>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</si>
  <si>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</si>
  <si>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</si>
  <si>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</si>
  <si>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</si>
  <si>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</si>
  <si>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</si>
  <si>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</si>
  <si>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</si>
  <si>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</si>
  <si>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</si>
  <si>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</si>
  <si>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</si>
  <si>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</si>
  <si>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</si>
  <si>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</si>
  <si>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</si>
  <si>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</si>
  <si>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</si>
  <si>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</si>
  <si>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</si>
  <si>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</si>
  <si>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</si>
  <si>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</si>
  <si>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</si>
  <si>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</si>
  <si>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</si>
  <si>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</si>
  <si>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</si>
  <si>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</si>
  <si>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</si>
  <si>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</si>
  <si>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</si>
  <si>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</si>
  <si>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</si>
  <si>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</si>
  <si>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</si>
  <si>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</si>
  <si>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</si>
  <si>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</si>
  <si>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</si>
  <si>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</si>
  <si>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</si>
  <si>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</si>
  <si>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</si>
  <si>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</si>
  <si>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</si>
  <si>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</si>
  <si>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</si>
  <si>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</si>
  <si>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</si>
  <si>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</si>
  <si>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</si>
  <si>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</si>
  <si>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</si>
  <si>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</si>
  <si>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</si>
  <si>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</si>
  <si>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</si>
  <si>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</si>
  <si>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</si>
  <si>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</si>
  <si>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</si>
  <si>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</si>
  <si>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</si>
  <si>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</si>
  <si>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</si>
  <si>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</si>
  <si>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</si>
  <si>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</si>
  <si>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</si>
  <si>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</si>
  <si>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</si>
  <si>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</si>
  <si>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</si>
  <si>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</si>
  <si>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</si>
  <si>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</si>
  <si>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</si>
  <si>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</si>
  <si>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</si>
  <si>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</si>
  <si>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</si>
  <si>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</si>
  <si>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</si>
  <si>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</si>
  <si>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</si>
  <si>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</si>
  <si>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</si>
  <si>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</si>
  <si>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</si>
  <si>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</si>
  <si>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</si>
  <si>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</si>
  <si>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</si>
  <si>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</si>
  <si>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</si>
  <si>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</si>
  <si>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</si>
  <si>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</si>
  <si>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</si>
  <si>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</si>
  <si>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</si>
  <si>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</si>
  <si>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</si>
  <si>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</si>
  <si>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</si>
  <si>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</si>
  <si>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</si>
  <si>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</si>
  <si>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</si>
  <si>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</si>
  <si>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</si>
  <si>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</si>
  <si>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</si>
  <si>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</si>
  <si>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</si>
  <si>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</si>
  <si>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</si>
  <si>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</si>
  <si>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</si>
  <si>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</si>
  <si>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</si>
  <si>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</si>
  <si>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</si>
  <si>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</si>
  <si>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</si>
  <si>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</si>
  <si>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</si>
  <si>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</si>
  <si>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</si>
  <si>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</si>
  <si>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</si>
  <si>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</si>
  <si>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</si>
  <si>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</si>
  <si>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</si>
  <si>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</si>
  <si>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</si>
  <si>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</si>
  <si>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</si>
  <si>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</si>
  <si>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</si>
  <si>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</si>
  <si>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</si>
  <si>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</si>
  <si>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</si>
  <si>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</si>
  <si>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</si>
  <si>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</si>
  <si>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</si>
  <si>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</si>
  <si>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</si>
  <si>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</si>
  <si>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</si>
  <si>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</si>
  <si>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</si>
  <si>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</si>
  <si>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</si>
  <si>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</si>
  <si>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</si>
  <si>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</si>
  <si>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</si>
  <si>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</si>
  <si>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</si>
  <si>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</si>
  <si>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</si>
  <si>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</si>
  <si>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</si>
  <si>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</si>
  <si>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</si>
  <si>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</si>
  <si>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</si>
  <si>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</si>
  <si>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</si>
  <si>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</si>
  <si>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</si>
  <si>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</si>
  <si>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</si>
  <si>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</si>
  <si>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</si>
  <si>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</si>
  <si>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</si>
  <si>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</si>
  <si>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</si>
  <si>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</si>
  <si>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</si>
  <si>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</si>
  <si>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</si>
  <si>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</si>
  <si>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</si>
  <si>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</si>
  <si>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</si>
  <si>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</si>
  <si>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</si>
  <si>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</si>
  <si>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</si>
  <si>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</si>
  <si>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</si>
  <si>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</si>
  <si>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</si>
  <si>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</si>
  <si>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</si>
  <si>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</si>
  <si>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</si>
  <si>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</si>
  <si>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</si>
  <si>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</si>
  <si>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</si>
  <si>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</si>
  <si>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</si>
  <si>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</si>
  <si>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</si>
  <si>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</si>
  <si>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</si>
  <si>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</si>
  <si>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</si>
  <si>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</si>
  <si>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</si>
  <si>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</si>
  <si>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</si>
  <si>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</si>
  <si>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</si>
  <si>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</si>
  <si>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</si>
  <si>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</si>
  <si>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</si>
  <si>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</si>
  <si>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</si>
  <si>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</si>
  <si>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</si>
  <si>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</si>
  <si>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</si>
  <si>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</si>
  <si>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</si>
  <si>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</si>
  <si>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</si>
  <si>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</si>
  <si>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</si>
  <si>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</si>
  <si>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</si>
  <si>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</si>
  <si>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</si>
  <si>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</si>
  <si>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</si>
  <si>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</si>
  <si>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</si>
  <si>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</si>
  <si>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</si>
  <si>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</si>
  <si>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</si>
  <si>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</si>
  <si>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</si>
  <si>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</si>
  <si>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</si>
  <si>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</si>
  <si>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</si>
  <si>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</si>
  <si>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</si>
  <si>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</si>
  <si>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</si>
  <si>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</si>
  <si>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</si>
  <si>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</si>
  <si>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</si>
  <si>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</si>
  <si>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</si>
  <si>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</si>
  <si>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</si>
  <si>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</si>
  <si>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</si>
  <si>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</si>
  <si>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</si>
  <si>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</si>
  <si>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</si>
  <si>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</si>
  <si>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</si>
  <si>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</si>
  <si>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</si>
  <si>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</si>
  <si>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</si>
  <si>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</si>
  <si>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</si>
  <si>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</si>
  <si>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</si>
  <si>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</si>
  <si>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</si>
  <si>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</si>
  <si>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</si>
  <si>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</si>
  <si>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</si>
  <si>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</si>
  <si>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</si>
  <si>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</si>
  <si>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</si>
  <si>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</si>
  <si>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</si>
  <si>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</si>
  <si>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</si>
  <si>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</si>
  <si>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</si>
  <si>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</si>
  <si>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</si>
  <si>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</si>
  <si>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</si>
  <si>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</si>
  <si>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</si>
  <si>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</si>
  <si>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</si>
  <si>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</si>
  <si>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</si>
  <si>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</si>
  <si>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</si>
  <si>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</si>
  <si>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</si>
  <si>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</si>
  <si>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</si>
  <si>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</si>
  <si>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</si>
  <si>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</si>
  <si>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</si>
  <si>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</si>
  <si>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</si>
  <si>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</si>
  <si>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</si>
  <si>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</si>
  <si>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</si>
  <si>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</si>
  <si>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</si>
  <si>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</si>
  <si>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</si>
  <si>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</si>
  <si>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</si>
  <si>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</si>
  <si>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</si>
  <si>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</si>
  <si>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</si>
  <si>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</si>
  <si>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</si>
  <si>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</si>
  <si>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</si>
  <si>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</si>
  <si>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</si>
  <si>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</si>
  <si>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</si>
  <si>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</si>
  <si>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</si>
  <si>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</si>
  <si>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</si>
  <si>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</si>
  <si>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</si>
  <si>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</si>
  <si>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</si>
  <si>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</si>
  <si>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</si>
  <si>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</si>
  <si>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</si>
  <si>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</si>
  <si>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</si>
  <si>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</si>
  <si>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</si>
  <si>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</si>
  <si>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</si>
  <si>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</si>
  <si>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</si>
  <si>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</si>
  <si>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</si>
  <si>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</si>
  <si>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</si>
  <si>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</si>
  <si>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</si>
  <si>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</si>
  <si>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</si>
  <si>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</si>
  <si>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</si>
  <si>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</si>
  <si>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</si>
  <si>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</si>
  <si>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</si>
  <si>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</si>
  <si>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</si>
  <si>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</si>
  <si>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</si>
  <si>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</si>
  <si>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</si>
  <si>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</si>
  <si>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</si>
  <si>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</si>
  <si>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</si>
  <si>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</si>
  <si>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</si>
  <si>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</si>
  <si>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</si>
  <si>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</si>
  <si>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</si>
  <si>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</si>
  <si>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</si>
  <si>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</si>
  <si>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</si>
  <si>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</si>
  <si>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</si>
  <si>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</si>
  <si>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</si>
  <si>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</si>
  <si>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</si>
  <si>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</si>
  <si>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</si>
  <si>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</si>
  <si>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</si>
  <si>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</si>
  <si>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</si>
  <si>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</si>
  <si>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</si>
  <si>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</si>
  <si>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</si>
  <si>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</si>
  <si>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</si>
  <si>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</si>
  <si>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</si>
  <si>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</si>
  <si>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</si>
  <si>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</si>
  <si>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</si>
  <si>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</si>
  <si>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</si>
  <si>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</si>
  <si>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</si>
  <si>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</si>
  <si>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</si>
  <si>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</si>
  <si>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</si>
  <si>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</si>
  <si>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</si>
  <si>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</si>
  <si>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</si>
  <si>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</si>
  <si>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</si>
  <si>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</si>
  <si>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</si>
  <si>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</si>
  <si>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</si>
  <si>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</si>
  <si>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</si>
  <si>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</si>
  <si>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</si>
  <si>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</si>
  <si>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</si>
  <si>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</si>
  <si>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</si>
  <si>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</si>
  <si>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</si>
  <si>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</si>
  <si>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</si>
  <si>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</si>
  <si>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</si>
  <si>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</si>
  <si>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</si>
  <si>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</si>
  <si>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</si>
  <si>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</si>
  <si>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</si>
  <si>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</si>
  <si>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</si>
  <si>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</si>
  <si>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</si>
  <si>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</si>
  <si>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</si>
  <si>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</si>
  <si>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</si>
  <si>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</si>
  <si>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</si>
  <si>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</si>
  <si>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</si>
  <si>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</si>
  <si>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</si>
  <si>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</si>
  <si>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</si>
  <si>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</si>
  <si>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</si>
  <si>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</si>
  <si>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</si>
  <si>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</si>
  <si>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</si>
  <si>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</si>
  <si>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</si>
  <si>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</si>
  <si>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</si>
  <si>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</si>
  <si>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</si>
  <si>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</si>
  <si>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</si>
  <si>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</si>
  <si>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</si>
  <si>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</si>
  <si>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</si>
  <si>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</si>
  <si>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</si>
  <si>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</si>
  <si>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</si>
  <si>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</si>
  <si>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</si>
  <si>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</si>
  <si>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</si>
  <si>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</si>
  <si>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</si>
  <si>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</si>
  <si>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</si>
  <si>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</si>
  <si>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</si>
  <si>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</si>
  <si>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</si>
  <si>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</si>
  <si>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</si>
  <si>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</si>
  <si>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</si>
  <si>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</si>
  <si>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</si>
  <si>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</si>
  <si>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</si>
  <si>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</si>
  <si>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</si>
  <si>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</si>
  <si>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</si>
  <si>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</si>
  <si>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</si>
  <si>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</si>
  <si>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</si>
  <si>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</si>
  <si>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</si>
  <si>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</si>
  <si>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</si>
  <si>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</si>
  <si>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</si>
  <si>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</si>
  <si>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</si>
  <si>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</si>
  <si>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</si>
  <si>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</si>
  <si>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</si>
  <si>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</si>
  <si>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</si>
  <si>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</si>
  <si>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</si>
  <si>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</si>
  <si>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</si>
  <si>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</si>
  <si>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</si>
  <si>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</si>
  <si>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</si>
  <si>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</si>
  <si>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</si>
  <si>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</si>
  <si>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</si>
  <si>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</si>
  <si>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</si>
  <si>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</si>
  <si>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</si>
  <si>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</si>
  <si>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</si>
  <si>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</si>
  <si>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</si>
  <si>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</si>
  <si>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</si>
  <si>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</si>
  <si>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</si>
  <si>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</si>
  <si>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</si>
  <si>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</si>
  <si>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</si>
  <si>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</si>
  <si>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</si>
  <si>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</si>
  <si>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</si>
  <si>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</si>
  <si>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</si>
  <si>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</si>
  <si>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</si>
  <si>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</si>
  <si>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</si>
  <si>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</si>
  <si>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</si>
  <si>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</si>
  <si>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</si>
  <si>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</si>
  <si>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</si>
  <si>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</si>
  <si>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</si>
  <si>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</si>
  <si>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</si>
  <si>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</si>
  <si>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</si>
  <si>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</si>
  <si>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</si>
  <si>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</si>
  <si>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</si>
  <si>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</si>
  <si>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</si>
  <si>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</si>
  <si>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</si>
  <si>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</si>
  <si>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</si>
  <si>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</si>
  <si>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</si>
  <si>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</si>
  <si>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</si>
  <si>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</si>
  <si>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</si>
  <si>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</si>
  <si>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</si>
  <si>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</si>
  <si>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</si>
  <si>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</si>
  <si>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</si>
  <si>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</si>
  <si>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</si>
  <si>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</si>
  <si>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</si>
  <si>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</si>
  <si>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</si>
  <si>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</si>
  <si>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</si>
  <si>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</si>
  <si>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</si>
  <si>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</si>
  <si>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</si>
  <si>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</si>
  <si>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</si>
  <si>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</si>
  <si>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</si>
  <si>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</si>
  <si>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</si>
  <si>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</si>
  <si>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</si>
  <si>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</si>
  <si>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</si>
  <si>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</si>
  <si>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</si>
  <si>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</si>
  <si>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</si>
  <si>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</si>
  <si>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</si>
  <si>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</si>
  <si>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</si>
  <si>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</si>
  <si>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</si>
  <si>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</si>
  <si>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</si>
  <si>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</si>
  <si>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</si>
  <si>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</si>
  <si>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</si>
  <si>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</si>
  <si>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</si>
  <si>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</si>
  <si>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</si>
  <si>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</si>
  <si>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</si>
  <si>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</si>
  <si>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</si>
  <si>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</si>
  <si>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</si>
  <si>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</si>
  <si>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</si>
  <si>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</si>
  <si>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</si>
  <si>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</si>
  <si>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</si>
  <si>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</si>
  <si>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</si>
  <si>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</si>
  <si>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</si>
  <si>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</si>
  <si>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</si>
  <si>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</si>
  <si>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</si>
  <si>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</si>
  <si>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</si>
  <si>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</si>
  <si>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</si>
  <si>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</si>
  <si>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</si>
  <si>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</si>
  <si>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</si>
  <si>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</si>
  <si>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</si>
  <si>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</si>
  <si>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</si>
  <si>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</si>
  <si>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</si>
  <si>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</si>
  <si>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</si>
  <si>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</si>
  <si>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</si>
  <si>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</si>
  <si>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</si>
  <si>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</si>
  <si>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</si>
  <si>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</si>
  <si>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</si>
  <si>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</si>
  <si>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</si>
  <si>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</si>
  <si>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</si>
  <si>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</si>
  <si>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</si>
  <si>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</si>
  <si>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</si>
  <si>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</si>
  <si>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</si>
  <si>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</si>
  <si>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</si>
  <si>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</si>
  <si>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</si>
  <si>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</si>
  <si>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</si>
  <si>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</si>
  <si>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</si>
  <si>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</si>
  <si>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</si>
  <si>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</si>
  <si>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</si>
  <si>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</si>
  <si>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</si>
  <si>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</si>
  <si>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</si>
  <si>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</si>
  <si>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</si>
  <si>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</si>
  <si>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</si>
  <si>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</si>
  <si>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</si>
  <si>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</si>
  <si>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</si>
  <si>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</si>
  <si>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</si>
  <si>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</si>
  <si>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</si>
  <si>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</si>
  <si>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</si>
  <si>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</si>
  <si>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</si>
  <si>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</si>
  <si>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</si>
  <si>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</si>
  <si>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</si>
  <si>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</si>
  <si>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</si>
  <si>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</si>
  <si>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</si>
  <si>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</si>
  <si>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</si>
  <si>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</si>
  <si>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</si>
  <si>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</si>
  <si>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</si>
  <si>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</si>
  <si>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</si>
  <si>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</si>
  <si>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</si>
  <si>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</si>
  <si>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</si>
  <si>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</si>
  <si>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</si>
  <si>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</si>
  <si>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</si>
  <si>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</si>
  <si>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</si>
  <si>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</si>
  <si>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</si>
  <si>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</si>
  <si>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</si>
  <si>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</si>
  <si>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</si>
  <si>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</si>
  <si>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</si>
  <si>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</si>
  <si>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</si>
  <si>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</si>
  <si>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</si>
  <si>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</si>
  <si>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</si>
  <si>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</si>
  <si>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</si>
  <si>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</si>
  <si>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</si>
  <si>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</si>
  <si>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</si>
  <si>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</si>
  <si>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</si>
  <si>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</si>
  <si>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</si>
  <si>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</si>
  <si>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</si>
  <si>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</si>
  <si>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</si>
  <si>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</si>
  <si>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</si>
  <si>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</si>
  <si>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</si>
  <si>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</si>
  <si>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</si>
  <si>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</si>
  <si>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</si>
  <si>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</si>
  <si>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</si>
  <si>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</si>
  <si>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</si>
  <si>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</si>
  <si>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</si>
  <si>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</si>
  <si>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</si>
  <si>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</si>
  <si>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</si>
  <si>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</si>
  <si>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</si>
  <si>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</si>
  <si>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</si>
  <si>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</si>
  <si>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</si>
  <si>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</si>
  <si>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</si>
  <si>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</si>
  <si>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</si>
  <si>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</si>
  <si>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</si>
  <si>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</si>
  <si>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</si>
  <si>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</si>
  <si>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</si>
  <si>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</si>
  <si>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</si>
  <si>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</si>
  <si>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</si>
  <si>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</si>
  <si>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</si>
  <si>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</si>
  <si>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</si>
  <si>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</si>
  <si>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</si>
  <si>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</si>
  <si>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</si>
  <si>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</si>
  <si>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</si>
  <si>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</si>
  <si>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</si>
  <si>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</si>
  <si>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</si>
  <si>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</si>
  <si>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</si>
  <si>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</si>
  <si>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</si>
  <si>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</si>
  <si>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</si>
  <si>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</si>
  <si>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</si>
  <si>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</si>
  <si>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</si>
  <si>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</si>
  <si>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</si>
  <si>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</si>
  <si>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</si>
  <si>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</si>
  <si>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</si>
  <si>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</si>
  <si>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</si>
  <si>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</si>
  <si>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</si>
  <si>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</si>
  <si>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</si>
  <si>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</si>
  <si>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</si>
  <si>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</si>
  <si>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</si>
  <si>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</si>
  <si>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</si>
  <si>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</si>
  <si>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</si>
  <si>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</si>
  <si>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</si>
  <si>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</si>
  <si>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</si>
  <si>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</si>
  <si>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</si>
  <si>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</si>
  <si>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</si>
  <si>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</si>
  <si>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</si>
  <si>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</si>
  <si>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</si>
  <si>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</si>
  <si>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</si>
  <si>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</si>
  <si>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</si>
  <si>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</si>
  <si>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</si>
  <si>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</si>
  <si>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</si>
  <si>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</si>
  <si>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</si>
  <si>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</si>
  <si>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</si>
  <si>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</si>
  <si>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</si>
  <si>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</si>
  <si>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</si>
  <si>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</si>
  <si>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</si>
  <si>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</si>
  <si>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</si>
  <si>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</si>
  <si>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</si>
  <si>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</si>
  <si>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</si>
  <si>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</si>
  <si>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</si>
  <si>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</si>
  <si>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</si>
  <si>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</si>
  <si>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</si>
  <si>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</si>
  <si>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</si>
  <si>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</si>
  <si>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</si>
  <si>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</si>
  <si>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</si>
  <si>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</si>
  <si>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</si>
  <si>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</si>
  <si>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</si>
  <si>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</si>
  <si>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</si>
  <si>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</si>
  <si>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</si>
  <si>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</si>
  <si>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</si>
  <si>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</si>
  <si>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</si>
  <si>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</si>
  <si>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</si>
  <si>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</si>
  <si>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</si>
  <si>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</si>
  <si>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</si>
  <si>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</si>
  <si>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</si>
  <si>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</si>
  <si>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</si>
  <si>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</si>
  <si>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</si>
  <si>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</si>
  <si>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</si>
  <si>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</si>
  <si>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</si>
  <si>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</si>
  <si>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</si>
  <si>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</si>
  <si>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</si>
  <si>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</si>
  <si>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</si>
  <si>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</si>
  <si>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</si>
  <si>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</si>
  <si>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</si>
  <si>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</si>
  <si>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</si>
  <si>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</si>
  <si>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</si>
  <si>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</si>
  <si>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</si>
  <si>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</si>
  <si>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</si>
  <si>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</si>
  <si>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</si>
  <si>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</si>
  <si>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</si>
  <si>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</si>
  <si>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</si>
  <si>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</si>
  <si>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</si>
  <si>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</si>
  <si>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</si>
  <si>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</si>
  <si>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</si>
  <si>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</si>
  <si>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</si>
  <si>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</si>
  <si>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</si>
  <si>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</si>
  <si>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</si>
  <si>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</si>
  <si>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</si>
  <si>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</si>
  <si>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</si>
  <si>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</si>
  <si>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</si>
  <si>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</si>
  <si>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</si>
  <si>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</si>
  <si>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</si>
  <si>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</si>
  <si>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</si>
  <si>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</si>
  <si>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</si>
  <si>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</si>
  <si>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</si>
  <si>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</si>
  <si>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</si>
  <si>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</si>
  <si>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</si>
  <si>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</si>
  <si>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</si>
  <si>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</si>
  <si>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</si>
  <si>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</si>
  <si>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</si>
  <si>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</si>
  <si>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</si>
  <si>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</si>
  <si>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</si>
  <si>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</si>
  <si>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</si>
  <si>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</si>
  <si>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</si>
  <si>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</si>
  <si>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</si>
  <si>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</si>
  <si>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</si>
  <si>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</si>
  <si>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</si>
  <si>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</si>
  <si>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</si>
  <si>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</si>
  <si>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</si>
  <si>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</si>
  <si>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</si>
  <si>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</si>
  <si>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</si>
  <si>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</si>
  <si>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</si>
  <si>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</si>
  <si>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</si>
  <si>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</si>
  <si>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</si>
  <si>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</si>
  <si>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</si>
  <si>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</si>
  <si>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</si>
  <si>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</si>
  <si>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</si>
  <si>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</si>
  <si>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</si>
  <si>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</si>
  <si>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</si>
  <si>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</si>
  <si>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</si>
  <si>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</si>
  <si>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</si>
  <si>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</si>
  <si>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</si>
  <si>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</si>
  <si>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</si>
  <si>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</si>
  <si>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</si>
  <si>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</si>
  <si>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</si>
  <si>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</si>
  <si>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</si>
  <si>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</si>
  <si>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</si>
  <si>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</si>
  <si>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</si>
  <si>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</si>
  <si>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</si>
  <si>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</si>
  <si>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</si>
  <si>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</si>
  <si>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</si>
  <si>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</si>
  <si>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</si>
  <si>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</si>
  <si>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</si>
  <si>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</si>
  <si>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</si>
  <si>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</si>
  <si>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</si>
  <si>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</si>
  <si>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</si>
  <si>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</si>
  <si>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</si>
  <si>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</si>
  <si>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</si>
  <si>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</si>
  <si>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</si>
  <si>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</si>
  <si>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</si>
  <si>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</si>
  <si>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</si>
  <si>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</si>
  <si>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</si>
  <si>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</si>
  <si>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</si>
  <si>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</si>
  <si>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</si>
  <si>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</si>
  <si>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</si>
  <si>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</si>
  <si>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</si>
  <si>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</si>
  <si>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</si>
  <si>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</si>
  <si>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</si>
  <si>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</si>
  <si>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</si>
  <si>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</si>
  <si>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</si>
  <si>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</si>
  <si>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</si>
  <si>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</si>
  <si>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</si>
  <si>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</si>
  <si>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</si>
  <si>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</si>
  <si>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</si>
  <si>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</si>
  <si>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</si>
  <si>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</si>
  <si>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</si>
  <si>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</si>
  <si>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</si>
  <si>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</si>
  <si>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</si>
  <si>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</si>
  <si>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</si>
  <si>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</si>
  <si>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</si>
  <si>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</si>
  <si>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</si>
  <si>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</si>
  <si>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</si>
  <si>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</si>
  <si>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</si>
  <si>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</si>
  <si>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</si>
  <si>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</si>
  <si>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</si>
  <si>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</si>
  <si>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</si>
  <si>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</si>
  <si>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</si>
  <si>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</si>
  <si>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</si>
  <si>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</si>
  <si>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</si>
  <si>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</si>
  <si>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</si>
  <si>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</si>
  <si>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</si>
  <si>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</si>
  <si>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</si>
  <si>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</si>
  <si>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</si>
  <si>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</si>
  <si>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</si>
  <si>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</si>
  <si>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</si>
  <si>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</si>
  <si>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</si>
  <si>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</si>
  <si>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</si>
  <si>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</si>
  <si>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</si>
  <si>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</si>
  <si>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</si>
  <si>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</si>
  <si>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</si>
  <si>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</si>
  <si>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</si>
  <si>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</si>
  <si>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</si>
  <si>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</si>
  <si>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</si>
  <si>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</si>
  <si>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</si>
  <si>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</si>
  <si>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</si>
  <si>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</si>
  <si>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</si>
  <si>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</si>
  <si>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</si>
  <si>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</si>
  <si>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</si>
  <si>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</si>
  <si>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</si>
  <si>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</si>
  <si>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</si>
  <si>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</si>
  <si>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</si>
  <si>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</si>
  <si>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</si>
  <si>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</si>
  <si>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</si>
  <si>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</si>
  <si>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</si>
  <si>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</si>
  <si>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</si>
  <si>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</si>
  <si>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</si>
  <si>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</si>
  <si>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</si>
  <si>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</si>
  <si>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</si>
  <si>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</si>
  <si>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</si>
  <si>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</si>
  <si>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</si>
  <si>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</si>
  <si>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</si>
  <si>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</si>
  <si>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</si>
  <si>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</si>
  <si>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</si>
  <si>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</si>
  <si>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</si>
  <si>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</si>
  <si>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</si>
  <si>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</si>
  <si>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</si>
  <si>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</si>
  <si>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</si>
  <si>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</si>
  <si>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</si>
  <si>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</si>
  <si>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</si>
  <si>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</si>
  <si>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</si>
  <si>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</si>
  <si>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</si>
  <si>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</si>
  <si>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</si>
  <si>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</si>
  <si>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</si>
  <si>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</si>
  <si>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</si>
  <si>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</si>
  <si>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</si>
  <si>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</si>
  <si>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</si>
  <si>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</si>
  <si>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</si>
  <si>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</si>
  <si>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</si>
  <si>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</si>
  <si>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</si>
  <si>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</si>
  <si>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</si>
  <si>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</si>
  <si>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</si>
  <si>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</si>
  <si>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</si>
  <si>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</si>
  <si>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</si>
  <si>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</si>
  <si>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</si>
  <si>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</si>
  <si>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</si>
  <si>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</si>
  <si>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</si>
  <si>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</si>
  <si>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</si>
  <si>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</si>
  <si>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</si>
  <si>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</si>
  <si>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</si>
  <si>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</si>
  <si>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</si>
  <si>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</si>
  <si>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</si>
  <si>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</si>
  <si>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</si>
  <si>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</si>
  <si>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</si>
  <si>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</si>
  <si>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</si>
  <si>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</si>
  <si>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</si>
  <si>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</si>
  <si>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</si>
  <si>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</si>
  <si>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</si>
  <si>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</si>
  <si>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</si>
  <si>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</si>
  <si>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</si>
  <si>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</si>
  <si>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</si>
  <si>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</si>
  <si>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</si>
  <si>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</si>
  <si>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</si>
  <si>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</si>
  <si>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</si>
  <si>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</si>
  <si>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</si>
  <si>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</si>
  <si>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</si>
  <si>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</si>
  <si>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</si>
  <si>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</si>
  <si>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</si>
  <si>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</si>
  <si>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</si>
  <si>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</si>
  <si>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</si>
  <si>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</si>
  <si>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</si>
  <si>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</si>
  <si>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</si>
  <si>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</si>
  <si>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</si>
  <si>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</si>
  <si>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</si>
  <si>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</si>
  <si>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</si>
  <si>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</si>
  <si>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</si>
  <si>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</si>
  <si>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</si>
  <si>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</si>
  <si>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</si>
  <si>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</si>
  <si>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</si>
  <si>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</si>
  <si>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</si>
  <si>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</si>
  <si>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</si>
  <si>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</si>
  <si>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</si>
  <si>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</si>
  <si>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</si>
  <si>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</si>
  <si>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</si>
  <si>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</si>
  <si>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</si>
  <si>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</si>
  <si>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</si>
  <si>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</si>
  <si>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</si>
  <si>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</si>
  <si>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</si>
  <si>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</si>
  <si>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</si>
  <si>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</si>
  <si>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</si>
  <si>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</si>
  <si>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</si>
  <si>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</si>
  <si>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</si>
  <si>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</si>
  <si>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</si>
  <si>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</si>
  <si>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</si>
  <si>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</si>
  <si>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</si>
  <si>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</si>
  <si>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</si>
  <si>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</si>
  <si>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</si>
  <si>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</si>
  <si>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</si>
  <si>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</si>
  <si>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</si>
  <si>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</si>
  <si>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</si>
  <si>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</si>
  <si>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</si>
  <si>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</si>
  <si>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</si>
  <si>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</si>
  <si>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</si>
  <si>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</si>
  <si>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</si>
  <si>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</si>
  <si>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</si>
  <si>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</si>
  <si>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</si>
  <si>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</si>
  <si>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</si>
  <si>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</si>
  <si>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</si>
  <si>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</si>
  <si>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</si>
  <si>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</si>
  <si>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</si>
  <si>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</si>
  <si>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</si>
  <si>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</si>
  <si>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</si>
  <si>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</si>
  <si>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</si>
  <si>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</si>
  <si>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</si>
  <si>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</si>
  <si>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</si>
  <si>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</si>
  <si>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</si>
  <si>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</si>
  <si>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</si>
  <si>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</si>
  <si>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</si>
  <si>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</si>
  <si>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</si>
  <si>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</si>
  <si>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</si>
  <si>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</si>
  <si>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</si>
  <si>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</si>
  <si>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</si>
  <si>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</si>
  <si>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</si>
  <si>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</si>
  <si>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</si>
  <si>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</si>
  <si>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</si>
  <si>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</si>
  <si>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</si>
  <si>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</si>
  <si>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</si>
  <si>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</si>
  <si>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</si>
  <si>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</si>
  <si>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</si>
  <si>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</si>
  <si>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</si>
  <si>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</si>
  <si>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</si>
  <si>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</si>
  <si>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</si>
  <si>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</si>
  <si>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</si>
  <si>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</si>
  <si>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</si>
  <si>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</si>
  <si>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</si>
  <si>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</si>
  <si>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</si>
  <si>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</si>
  <si>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</si>
  <si>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</si>
  <si>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</si>
  <si>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</si>
  <si>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</si>
  <si>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</si>
  <si>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</si>
  <si>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</si>
  <si>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</si>
  <si>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</si>
  <si>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</si>
  <si>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</si>
  <si>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</si>
  <si>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</si>
  <si>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</si>
  <si>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</si>
  <si>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</si>
  <si>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</si>
  <si>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</si>
  <si>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</si>
  <si>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</si>
  <si>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</si>
  <si>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</si>
  <si>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</si>
  <si>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</si>
  <si>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</si>
  <si>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</si>
  <si>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</si>
  <si>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</si>
  <si>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</si>
  <si>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</si>
  <si>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</si>
  <si>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</si>
  <si>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</si>
  <si>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</si>
  <si>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</si>
  <si>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</si>
  <si>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</si>
  <si>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</si>
  <si>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</si>
  <si>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</si>
  <si>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</si>
  <si>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</si>
  <si>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</si>
  <si>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</si>
  <si>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</si>
  <si>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</si>
  <si>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</si>
  <si>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</si>
  <si>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</si>
  <si>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</si>
  <si>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</si>
  <si>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</si>
  <si>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</si>
  <si>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</si>
  <si>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</si>
  <si>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</si>
  <si>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</si>
  <si>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</si>
  <si>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</si>
  <si>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</si>
  <si>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</si>
  <si>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</si>
  <si>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</si>
  <si>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</si>
  <si>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</si>
  <si>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</si>
  <si>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</si>
  <si>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</si>
  <si>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</si>
  <si>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</si>
  <si>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</si>
  <si>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</si>
  <si>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</si>
  <si>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</si>
  <si>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</si>
  <si>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</si>
  <si>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</si>
  <si>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</si>
  <si>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</si>
  <si>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</si>
  <si>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</si>
  <si>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</si>
  <si>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</si>
  <si>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</si>
  <si>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</si>
  <si>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</si>
  <si>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</si>
  <si>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</si>
  <si>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</si>
  <si>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</si>
  <si>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</si>
  <si>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</si>
  <si>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</si>
  <si>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</si>
  <si>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</si>
  <si>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</si>
  <si>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</si>
  <si>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</si>
  <si>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</si>
  <si>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</si>
  <si>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</si>
  <si>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</si>
  <si>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</si>
  <si>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</si>
  <si>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</si>
  <si>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</si>
  <si>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</si>
  <si>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</si>
  <si>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</si>
  <si>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</si>
  <si>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</si>
  <si>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</si>
  <si>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</si>
  <si>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</si>
  <si>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</si>
  <si>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</si>
  <si>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</si>
  <si>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</si>
  <si>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</si>
  <si>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</si>
  <si>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</si>
  <si>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</si>
  <si>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</si>
  <si>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</si>
  <si>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</si>
  <si>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</si>
  <si>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</si>
  <si>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</si>
  <si>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</si>
  <si>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</si>
  <si>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</si>
  <si>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</si>
  <si>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</si>
  <si>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</si>
  <si>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</si>
  <si>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</si>
  <si>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</si>
  <si>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</si>
  <si>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</si>
  <si>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</si>
  <si>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</si>
  <si>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</si>
  <si>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</si>
  <si>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</si>
  <si>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</si>
  <si>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</si>
  <si>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</si>
  <si>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</si>
  <si>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</si>
  <si>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</si>
  <si>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</si>
  <si>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</si>
  <si>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</si>
  <si>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</si>
  <si>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</si>
  <si>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</si>
  <si>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</si>
  <si>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</si>
  <si>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</si>
  <si>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</si>
  <si>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</si>
  <si>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</si>
  <si>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</si>
  <si>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</si>
  <si>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</si>
  <si>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</si>
  <si>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</si>
  <si>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</si>
  <si>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</si>
  <si>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</si>
  <si>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</si>
  <si>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</si>
  <si>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</si>
  <si>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</si>
  <si>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</si>
  <si>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</si>
  <si>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</si>
  <si>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</si>
  <si>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</si>
  <si>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</si>
  <si>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</si>
  <si>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</si>
  <si>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</si>
  <si>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</si>
  <si>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</si>
  <si>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</si>
  <si>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</si>
  <si>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</si>
  <si>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</si>
  <si>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</si>
  <si>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</si>
  <si>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</si>
  <si>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</si>
  <si>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</si>
  <si>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</si>
  <si>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</si>
  <si>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</si>
  <si>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</si>
  <si>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</si>
  <si>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</si>
  <si>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</si>
  <si>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</si>
  <si>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</si>
  <si>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</si>
  <si>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</si>
  <si>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</si>
  <si>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</si>
  <si>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</si>
  <si>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</si>
  <si>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</si>
  <si>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</si>
  <si>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</si>
  <si>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</si>
  <si>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</si>
  <si>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</si>
  <si>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</si>
  <si>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</si>
  <si>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</si>
  <si>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</si>
  <si>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</si>
  <si>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</si>
  <si>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</si>
  <si>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</si>
  <si>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</si>
  <si>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</si>
  <si>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</si>
  <si>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</si>
  <si>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</si>
  <si>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</si>
  <si>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</si>
  <si>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</si>
  <si>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</si>
  <si>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</si>
  <si>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</si>
  <si>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</si>
  <si>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</si>
  <si>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</si>
  <si>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</si>
  <si>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</si>
  <si>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</si>
  <si>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</si>
  <si>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</si>
  <si>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</si>
  <si>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</si>
  <si>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</si>
  <si>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</si>
  <si>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</si>
  <si>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</si>
  <si>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</si>
  <si>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</si>
  <si>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</si>
  <si>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</si>
  <si>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</si>
  <si>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</si>
  <si>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</si>
  <si>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</si>
  <si>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</si>
  <si>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</si>
  <si>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</si>
  <si>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</si>
  <si>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</si>
  <si>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</si>
  <si>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</si>
  <si>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</si>
  <si>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</si>
  <si>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</si>
  <si>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</si>
  <si>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</si>
  <si>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</si>
  <si>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</si>
  <si>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</si>
  <si>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</si>
  <si>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</si>
  <si>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</si>
  <si>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</si>
  <si>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</si>
  <si>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</si>
  <si>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</si>
  <si>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</si>
  <si>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</si>
  <si>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</si>
  <si>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</si>
  <si>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</si>
  <si>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</si>
  <si>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</si>
  <si>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</si>
  <si>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</si>
  <si>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</si>
  <si>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</si>
  <si>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</si>
  <si>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</si>
  <si>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</si>
  <si>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</si>
  <si>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</si>
  <si>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</si>
  <si>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</si>
  <si>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</si>
  <si>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</si>
  <si>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</si>
  <si>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</si>
  <si>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</si>
  <si>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</si>
  <si>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</si>
  <si>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</si>
  <si>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</si>
  <si>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</si>
  <si>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</si>
  <si>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</si>
  <si>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</si>
  <si>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</si>
  <si>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</si>
  <si>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</si>
  <si>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</si>
  <si>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</si>
  <si>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</si>
  <si>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</si>
  <si>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</si>
  <si>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</si>
  <si>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</si>
  <si>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</si>
  <si>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</si>
  <si>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</si>
  <si>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</si>
  <si>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</si>
  <si>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</si>
  <si>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</si>
  <si>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</si>
  <si>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</si>
  <si>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</si>
  <si>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</si>
  <si>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</si>
  <si>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</si>
  <si>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</si>
  <si>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</si>
  <si>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</si>
  <si>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</si>
  <si>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</si>
  <si>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</si>
  <si>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</si>
  <si>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</si>
  <si>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</si>
  <si>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</si>
  <si>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</si>
  <si>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</si>
  <si>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</si>
  <si>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</si>
  <si>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</si>
  <si>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</si>
  <si>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</si>
  <si>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</si>
  <si>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</si>
  <si>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</si>
  <si>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</si>
  <si>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</si>
  <si>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</si>
  <si>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</si>
  <si>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</si>
  <si>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</si>
  <si>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</si>
  <si>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</si>
  <si>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</si>
  <si>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</si>
  <si>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</si>
  <si>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</si>
  <si>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</si>
  <si>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</si>
  <si>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</si>
  <si>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</si>
  <si>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</si>
  <si>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</si>
  <si>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</si>
  <si>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</si>
  <si>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</si>
  <si>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</si>
  <si>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</si>
  <si>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</si>
  <si>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</si>
  <si>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</si>
  <si>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</si>
  <si>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</si>
  <si>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</si>
  <si>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</si>
  <si>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</si>
  <si>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</si>
  <si>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</si>
  <si>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</si>
  <si>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</si>
  <si>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</si>
  <si>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</si>
  <si>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</si>
  <si>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</si>
  <si>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</si>
  <si>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</si>
  <si>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</si>
  <si>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</si>
  <si>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</si>
  <si>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</si>
  <si>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</si>
  <si>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</si>
  <si>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</si>
  <si>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</si>
  <si>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</si>
  <si>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</si>
  <si>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</si>
  <si>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</si>
  <si>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</si>
  <si>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</si>
  <si>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</si>
  <si>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</si>
  <si>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</si>
  <si>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</si>
  <si>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</si>
  <si>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</si>
  <si>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</si>
  <si>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</si>
  <si>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</si>
  <si>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</si>
  <si>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</si>
  <si>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</si>
  <si>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</si>
  <si>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</si>
  <si>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</si>
  <si>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</si>
  <si>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</si>
  <si>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</si>
  <si>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</si>
  <si>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</si>
  <si>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</si>
  <si>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</si>
  <si>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</si>
  <si>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</si>
  <si>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</si>
  <si>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</si>
  <si>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</si>
  <si>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</si>
  <si>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</si>
  <si>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</si>
  <si>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</si>
  <si>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</si>
  <si>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</si>
  <si>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</si>
  <si>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</si>
  <si>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</si>
  <si>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</si>
  <si>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</si>
  <si>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</si>
  <si>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</si>
  <si>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</si>
  <si>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</si>
  <si>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</si>
  <si>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</si>
  <si>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</si>
  <si>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</si>
  <si>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</si>
  <si>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</si>
  <si>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</si>
  <si>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</si>
  <si>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</si>
  <si>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</si>
  <si>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</si>
  <si>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</si>
  <si>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</si>
  <si>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</si>
  <si>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</si>
  <si>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</si>
  <si>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</si>
  <si>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</si>
  <si>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</si>
  <si>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</si>
  <si>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</si>
  <si>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</si>
  <si>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</si>
  <si>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</si>
  <si>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</si>
  <si>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</si>
  <si>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</si>
  <si>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</si>
  <si>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</si>
  <si>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</si>
  <si>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</si>
  <si>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</si>
  <si>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</si>
  <si>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</si>
  <si>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</si>
  <si>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</si>
  <si>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</si>
  <si>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</si>
  <si>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</si>
  <si>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</si>
  <si>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</si>
  <si>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</si>
  <si>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</si>
  <si>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</si>
  <si>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</si>
  <si>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</si>
  <si>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</si>
  <si>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</si>
  <si>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</si>
  <si>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</si>
  <si>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</si>
  <si>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</si>
  <si>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</si>
  <si>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</si>
  <si>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</si>
  <si>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</si>
  <si>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</si>
  <si>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</si>
  <si>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</si>
  <si>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</si>
  <si>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</si>
  <si>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</si>
  <si>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</si>
  <si>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</si>
  <si>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</si>
  <si>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</si>
  <si>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</si>
  <si>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</si>
  <si>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</si>
  <si>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</si>
  <si>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</si>
  <si>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</si>
  <si>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</si>
  <si>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</si>
  <si>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</si>
  <si>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</si>
  <si>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</si>
  <si>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</si>
  <si>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</si>
  <si>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</si>
  <si>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</si>
  <si>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</si>
  <si>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</si>
  <si>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</si>
  <si>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</si>
  <si>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</si>
  <si>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</si>
  <si>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</si>
  <si>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</si>
  <si>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</si>
  <si>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</si>
  <si>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</si>
  <si>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</si>
  <si>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</si>
  <si>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</si>
  <si>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</si>
  <si>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</si>
  <si>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</si>
  <si>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</si>
  <si>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</si>
  <si>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</si>
  <si>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</si>
  <si>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</si>
  <si>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</si>
  <si>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</si>
  <si>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</si>
  <si>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</si>
  <si>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</si>
  <si>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</si>
  <si>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</si>
  <si>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</si>
  <si>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</si>
  <si>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</si>
  <si>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</si>
  <si>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</si>
  <si>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</si>
  <si>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</si>
  <si>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</si>
  <si>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</si>
  <si>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</si>
  <si>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</si>
  <si>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</si>
  <si>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</si>
  <si>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</si>
  <si>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</si>
  <si>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</si>
  <si>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</si>
  <si>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</si>
  <si>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</si>
  <si>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</si>
  <si>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</si>
  <si>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</si>
  <si>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</si>
  <si>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</si>
  <si>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</si>
  <si>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</si>
  <si>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</si>
  <si>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</si>
  <si>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</si>
  <si>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</si>
  <si>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</si>
  <si>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</si>
  <si>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</si>
  <si>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</si>
  <si>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</si>
  <si>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</si>
  <si>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</si>
  <si>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</si>
  <si>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</si>
  <si>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</si>
  <si>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</si>
  <si>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</si>
  <si>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</si>
  <si>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</si>
  <si>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</si>
  <si>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</si>
  <si>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</si>
  <si>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</si>
  <si>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</si>
  <si>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</si>
  <si>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</si>
  <si>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</si>
  <si>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</si>
  <si>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</si>
  <si>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</si>
  <si>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</si>
  <si>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</si>
  <si>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</si>
  <si>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</si>
  <si>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</si>
  <si>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</si>
  <si>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</si>
  <si>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</si>
  <si>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</si>
  <si>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</si>
  <si>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</si>
  <si>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</si>
  <si>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</si>
  <si>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</si>
  <si>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</si>
  <si>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</si>
  <si>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</si>
  <si>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</si>
  <si>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</si>
  <si>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</si>
  <si>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</si>
  <si>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</si>
  <si>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</si>
  <si>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</si>
  <si>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</si>
  <si>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</si>
  <si>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</si>
  <si>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</si>
  <si>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</si>
  <si>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</si>
  <si>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</si>
  <si>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</si>
  <si>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</si>
  <si>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</si>
  <si>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</si>
  <si>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</si>
  <si>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</si>
  <si>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</si>
  <si>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</si>
  <si>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</si>
  <si>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</si>
  <si>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</si>
  <si>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</si>
  <si>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</si>
  <si>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</si>
  <si>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</si>
  <si>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</si>
  <si>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</si>
  <si>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</si>
  <si>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</si>
  <si>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</si>
  <si>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</si>
  <si>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</si>
  <si>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</si>
  <si>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</si>
  <si>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</si>
  <si>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</si>
  <si>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</si>
  <si>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</si>
  <si>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</si>
  <si>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</si>
  <si>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</si>
  <si>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</si>
  <si>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</si>
  <si>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</si>
  <si>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</si>
  <si>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</si>
  <si>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</si>
  <si>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</si>
  <si>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</si>
  <si>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</si>
  <si>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</si>
  <si>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</si>
  <si>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</si>
  <si>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</si>
  <si>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</si>
  <si>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</si>
  <si>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</si>
  <si>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</si>
  <si>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</si>
  <si>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</si>
  <si>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</si>
  <si>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</si>
  <si>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</si>
  <si>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</si>
  <si>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</si>
  <si>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</si>
  <si>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</si>
  <si>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</si>
  <si>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</si>
  <si>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</si>
  <si>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</si>
  <si>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</si>
  <si>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</si>
  <si>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</si>
  <si>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</si>
  <si>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</si>
  <si>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</si>
  <si>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</si>
  <si>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</si>
  <si>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</si>
  <si>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</si>
  <si>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</si>
  <si>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</si>
  <si>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</si>
  <si>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</si>
  <si>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</si>
  <si>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</si>
  <si>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</si>
  <si>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</si>
  <si>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</si>
  <si>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</si>
  <si>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</si>
  <si>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</si>
  <si>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</si>
  <si>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</si>
  <si>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</si>
  <si>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</si>
  <si>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</si>
  <si>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</si>
  <si>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</si>
  <si>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</si>
  <si>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</si>
  <si>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</si>
  <si>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</si>
  <si>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</si>
  <si>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</si>
  <si>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</si>
  <si>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</si>
  <si>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</si>
  <si>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</si>
  <si>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</si>
  <si>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</si>
  <si>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</si>
  <si>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</si>
  <si>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</si>
  <si>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</si>
  <si>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</si>
  <si>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</si>
  <si>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</si>
  <si>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</si>
  <si>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</si>
  <si>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</si>
  <si>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</si>
  <si>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</si>
  <si>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</si>
  <si>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</si>
  <si>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</si>
  <si>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</si>
  <si>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</si>
  <si>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</si>
  <si>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</si>
  <si>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</si>
  <si>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</si>
  <si>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</si>
  <si>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</si>
  <si>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</si>
  <si>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</si>
  <si>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</si>
  <si>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</si>
  <si>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</si>
  <si>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</si>
  <si>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</si>
  <si>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</si>
  <si>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</si>
  <si>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</si>
  <si>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</si>
  <si>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</si>
  <si>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</si>
  <si>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</si>
  <si>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</si>
  <si>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</si>
  <si>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</si>
  <si>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</si>
  <si>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</si>
  <si>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</si>
  <si>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</si>
  <si>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</si>
  <si>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</si>
  <si>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</si>
  <si>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</si>
  <si>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</si>
  <si>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</si>
  <si>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</si>
  <si>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</si>
  <si>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</si>
  <si>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</si>
  <si>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</si>
  <si>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</si>
  <si>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</si>
  <si>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</si>
  <si>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</si>
  <si>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</si>
  <si>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</si>
  <si>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</si>
  <si>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</si>
  <si>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</si>
  <si>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</si>
  <si>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</si>
  <si>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</si>
  <si>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</si>
  <si>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</si>
  <si>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</si>
  <si>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</si>
  <si>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</si>
  <si>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</si>
  <si>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</si>
  <si>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</si>
  <si>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</si>
  <si>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</si>
  <si>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</si>
  <si>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</si>
  <si>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</si>
  <si>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</si>
  <si>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</si>
  <si>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</si>
  <si>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</si>
  <si>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</si>
  <si>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</si>
  <si>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</si>
  <si>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</si>
  <si>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</si>
  <si>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</si>
  <si>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</si>
  <si>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</si>
  <si>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</si>
  <si>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</si>
  <si>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</si>
  <si>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</si>
  <si>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</si>
  <si>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</si>
  <si>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</si>
  <si>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</si>
  <si>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</si>
  <si>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</si>
  <si>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</si>
  <si>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</si>
  <si>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</si>
  <si>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</si>
  <si>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</si>
  <si>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</si>
  <si>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</si>
  <si>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</si>
  <si>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</si>
  <si>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</si>
  <si>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</si>
  <si>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</si>
  <si>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</si>
  <si>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</si>
  <si>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</si>
  <si>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</si>
  <si>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</si>
  <si>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</si>
  <si>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</si>
  <si>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</si>
  <si>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</si>
  <si>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</si>
  <si>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</si>
  <si>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</si>
  <si>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</si>
  <si>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</si>
  <si>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</si>
  <si>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</si>
  <si>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</si>
  <si>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</si>
  <si>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</si>
  <si>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</si>
  <si>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</si>
  <si>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</si>
  <si>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</si>
  <si>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</si>
  <si>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</si>
  <si>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</si>
  <si>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</si>
  <si>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</si>
  <si>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</si>
  <si>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</si>
  <si>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</si>
  <si>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</si>
  <si>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</si>
  <si>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</si>
  <si>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</si>
  <si>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</si>
  <si>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</si>
  <si>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</si>
  <si>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</si>
  <si>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</si>
  <si>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</si>
  <si>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</si>
  <si>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</si>
  <si>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</si>
  <si>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</si>
  <si>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</si>
  <si>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</si>
  <si>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</si>
  <si>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</si>
  <si>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</si>
  <si>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</si>
  <si>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</si>
  <si>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</si>
  <si>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</si>
  <si>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</si>
  <si>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</si>
  <si>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</si>
  <si>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</si>
  <si>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</si>
  <si>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</si>
  <si>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</si>
  <si>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</si>
  <si>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</si>
  <si>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</si>
  <si>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</si>
  <si>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</si>
  <si>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</si>
  <si>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</si>
  <si>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</si>
  <si>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</si>
  <si>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</si>
  <si>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</si>
  <si>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</si>
  <si>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</si>
  <si>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</si>
  <si>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</si>
  <si>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</si>
  <si>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</si>
  <si>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</si>
  <si>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</si>
  <si>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</si>
  <si>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</si>
  <si>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</si>
  <si>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</si>
  <si>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</si>
  <si>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</si>
  <si>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</si>
  <si>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</si>
  <si>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</si>
  <si>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</si>
  <si>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</si>
  <si>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</si>
  <si>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</si>
  <si>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</si>
  <si>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</si>
  <si>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</si>
  <si>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</si>
  <si>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</si>
  <si>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</si>
  <si>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</si>
  <si>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</si>
  <si>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</si>
  <si>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</si>
  <si>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</si>
  <si>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</si>
  <si>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</si>
  <si>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</si>
  <si>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</si>
  <si>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</si>
  <si>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</si>
  <si>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</si>
  <si>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</si>
  <si>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</si>
  <si>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</si>
  <si>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</si>
  <si>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</si>
  <si>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</si>
  <si>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</si>
  <si>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</si>
  <si>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</si>
  <si>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</si>
  <si>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</si>
  <si>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</si>
  <si>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</si>
  <si>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</si>
  <si>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</si>
  <si>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</si>
  <si>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</si>
  <si>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</si>
  <si>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</si>
  <si>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</si>
  <si>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</si>
  <si>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</si>
  <si>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</si>
  <si>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</si>
  <si>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</si>
  <si>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</si>
  <si>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</si>
  <si>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</si>
  <si>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</si>
  <si>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</si>
  <si>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</si>
  <si>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</si>
  <si>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</si>
  <si>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</si>
  <si>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</si>
  <si>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</si>
  <si>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</si>
  <si>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</si>
  <si>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</si>
  <si>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</si>
  <si>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</si>
  <si>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</si>
  <si>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</si>
  <si>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</si>
  <si>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</si>
  <si>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</si>
  <si>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</si>
  <si>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</si>
  <si>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</si>
  <si>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</si>
  <si>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</si>
  <si>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</si>
  <si>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</si>
  <si>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</si>
  <si>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</si>
  <si>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</si>
  <si>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</si>
  <si>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</si>
  <si>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</si>
  <si>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</si>
  <si>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</si>
  <si>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</si>
  <si>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</si>
  <si>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</si>
  <si>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</si>
  <si>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</si>
  <si>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</si>
  <si>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</si>
  <si>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</si>
  <si>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</si>
  <si>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</si>
  <si>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</si>
  <si>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</si>
  <si>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</si>
  <si>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</si>
  <si>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</si>
  <si>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</si>
  <si>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</si>
  <si>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</si>
  <si>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</si>
  <si>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</si>
  <si>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</si>
  <si>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</si>
  <si>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</si>
  <si>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</si>
  <si>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</si>
  <si>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</si>
  <si>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</si>
  <si>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</si>
  <si>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</si>
  <si>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</si>
  <si>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</si>
  <si>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</si>
  <si>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</si>
  <si>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</si>
  <si>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</si>
  <si>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</si>
  <si>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</si>
  <si>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</si>
  <si>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</si>
  <si>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</si>
  <si>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</si>
  <si>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</si>
  <si>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</si>
  <si>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</si>
  <si>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</si>
  <si>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</si>
  <si>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</si>
  <si>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</si>
  <si>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</si>
  <si>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</si>
  <si>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</si>
  <si>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</si>
  <si>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</si>
  <si>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</si>
  <si>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</si>
  <si>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</si>
  <si>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</si>
  <si>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</si>
  <si>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</si>
  <si>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</si>
  <si>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</si>
  <si>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</si>
  <si>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</si>
  <si>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</si>
  <si>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</si>
  <si>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</si>
  <si>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</si>
  <si>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</si>
  <si>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</si>
  <si>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</si>
  <si>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</si>
  <si>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</si>
  <si>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</si>
  <si>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</si>
  <si>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</si>
  <si>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</si>
  <si>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</si>
  <si>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</si>
  <si>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</si>
  <si>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</si>
  <si>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</si>
  <si>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</si>
  <si>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</si>
  <si>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</si>
  <si>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</si>
  <si>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</si>
  <si>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</si>
  <si>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</si>
  <si>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</si>
  <si>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</si>
  <si>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</si>
  <si>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</si>
  <si>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</si>
  <si>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</si>
  <si>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</si>
  <si>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</si>
  <si>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</si>
  <si>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</si>
  <si>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</si>
  <si>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</si>
  <si>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</si>
  <si>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</si>
  <si>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</si>
  <si>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</si>
  <si>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</si>
  <si>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</si>
  <si>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</si>
  <si>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</si>
  <si>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</si>
  <si>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</si>
  <si>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</si>
  <si>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</si>
  <si>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</si>
  <si>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</si>
  <si>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</si>
  <si>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</si>
  <si>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</si>
  <si>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</si>
  <si>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</si>
  <si>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</si>
  <si>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</si>
  <si>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</si>
  <si>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</si>
  <si>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</si>
  <si>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</si>
  <si>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</si>
  <si>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</si>
  <si>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</si>
  <si>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</si>
  <si>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</si>
  <si>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</si>
  <si>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</si>
  <si>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</si>
  <si>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</si>
  <si>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</si>
  <si>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</si>
  <si>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</si>
  <si>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</si>
  <si>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</si>
  <si>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</si>
  <si>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</si>
  <si>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</si>
  <si>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</si>
  <si>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</si>
  <si>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</si>
  <si>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</si>
  <si>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</si>
  <si>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</si>
  <si>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</si>
  <si>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</si>
  <si>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</si>
  <si>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</si>
  <si>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</si>
  <si>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</si>
  <si>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</si>
  <si>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</si>
  <si>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</si>
  <si>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</si>
  <si>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</si>
  <si>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</si>
  <si>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</si>
  <si>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</si>
  <si>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</si>
  <si>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</si>
  <si>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</si>
  <si>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</si>
  <si>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</si>
  <si>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</si>
  <si>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</si>
  <si>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</si>
  <si>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</si>
  <si>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</si>
  <si>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</si>
  <si>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</si>
  <si>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</si>
  <si>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</si>
  <si>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</si>
  <si>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</si>
  <si>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</si>
  <si>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</si>
  <si>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</si>
  <si>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</si>
  <si>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</si>
  <si>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</si>
  <si>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</si>
  <si>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</si>
  <si>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</si>
  <si>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</si>
  <si>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</si>
  <si>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</si>
  <si>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</si>
  <si>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</si>
  <si>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</si>
  <si>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</si>
  <si>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</si>
  <si>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</si>
  <si>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</si>
  <si>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</si>
  <si>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</si>
  <si>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</si>
  <si>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</si>
  <si>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</si>
  <si>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</si>
  <si>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</si>
  <si>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</si>
  <si>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</si>
  <si>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</si>
  <si>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</si>
  <si>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</si>
  <si>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</si>
  <si>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</si>
  <si>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</si>
  <si>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</si>
  <si>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</si>
  <si>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</si>
  <si>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</si>
  <si>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</si>
  <si>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</si>
  <si>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</si>
  <si>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</si>
  <si>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</si>
  <si>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</si>
  <si>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</si>
  <si>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</si>
  <si>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</si>
  <si>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</si>
  <si>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</si>
  <si>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</si>
  <si>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</si>
  <si>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</si>
  <si>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</si>
  <si>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</si>
  <si>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</si>
  <si>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</si>
  <si>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</si>
  <si>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</si>
  <si>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</si>
  <si>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</si>
  <si>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</si>
  <si>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</si>
  <si>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</si>
  <si>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</si>
  <si>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</si>
  <si>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</si>
  <si>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</si>
  <si>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</si>
  <si>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</si>
  <si>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</si>
  <si>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</si>
  <si>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</si>
  <si>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</si>
  <si>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</si>
  <si>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</si>
  <si>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</si>
  <si>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</si>
  <si>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</si>
  <si>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</si>
  <si>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</si>
  <si>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</si>
  <si>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</si>
  <si>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</si>
  <si>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</si>
  <si>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</si>
  <si>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</si>
  <si>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</si>
  <si>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</si>
  <si>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</si>
  <si>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</si>
  <si>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</si>
  <si>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</si>
  <si>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</si>
  <si>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</si>
  <si>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</si>
  <si>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</si>
  <si>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</si>
  <si>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</si>
  <si>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</si>
  <si>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</si>
  <si>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</si>
  <si>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</si>
  <si>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</si>
  <si>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</si>
  <si>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</si>
  <si>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</si>
  <si>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</si>
  <si>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</si>
  <si>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</si>
  <si>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</si>
  <si>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</si>
  <si>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</si>
  <si>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</si>
  <si>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</si>
  <si>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</si>
  <si>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</si>
  <si>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</si>
  <si>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</si>
  <si>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</si>
  <si>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</si>
  <si>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</si>
  <si>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</si>
  <si>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</si>
  <si>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</si>
  <si>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</si>
  <si>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</si>
  <si>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</si>
  <si>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</si>
  <si>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</si>
  <si>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</si>
  <si>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</si>
  <si>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</si>
  <si>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</si>
  <si>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</si>
  <si>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</si>
  <si>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</si>
  <si>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</si>
  <si>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</si>
  <si>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</si>
  <si>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</si>
  <si>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</si>
  <si>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</si>
  <si>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</si>
  <si>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</si>
  <si>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</si>
  <si>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</si>
  <si>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</si>
  <si>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</si>
  <si>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</si>
  <si>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</si>
  <si>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</si>
  <si>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</si>
  <si>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</si>
  <si>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</si>
  <si>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</si>
  <si>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</si>
  <si>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</si>
  <si>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</si>
  <si>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</si>
  <si>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</si>
  <si>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</si>
  <si>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</si>
  <si>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</si>
  <si>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</si>
  <si>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</si>
  <si>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</si>
  <si>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</si>
  <si>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</si>
  <si>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</si>
  <si>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</si>
  <si>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</si>
  <si>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</si>
  <si>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</si>
  <si>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</si>
  <si>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</si>
  <si>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</si>
  <si>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</si>
  <si>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</si>
  <si>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</si>
  <si>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</si>
  <si>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</si>
  <si>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</si>
  <si>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</si>
  <si>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</si>
  <si>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</si>
  <si>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</si>
  <si>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</si>
  <si>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</si>
  <si>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</si>
  <si>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</si>
  <si>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</si>
  <si>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</si>
  <si>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</si>
  <si>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</si>
  <si>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</si>
  <si>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</si>
  <si>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</si>
  <si>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</si>
  <si>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</si>
  <si>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</si>
  <si>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</si>
  <si>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</si>
  <si>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</si>
  <si>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</si>
  <si>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</si>
  <si>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</si>
  <si>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</si>
  <si>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</si>
  <si>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</si>
  <si>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</si>
  <si>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</si>
  <si>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</si>
  <si>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</si>
  <si>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</si>
  <si>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</si>
  <si>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</si>
  <si>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</si>
  <si>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</si>
  <si>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</si>
  <si>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</si>
  <si>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</si>
  <si>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</si>
  <si>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</si>
  <si>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</si>
  <si>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</si>
  <si>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</si>
  <si>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</si>
  <si>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</si>
  <si>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</si>
  <si>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</si>
  <si>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</si>
  <si>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</si>
  <si>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</si>
  <si>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</si>
  <si>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</si>
  <si>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</si>
  <si>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</si>
  <si>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</si>
  <si>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</si>
  <si>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</si>
  <si>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</si>
  <si>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</si>
  <si>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</si>
  <si>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</si>
  <si>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</si>
  <si>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</si>
  <si>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</si>
  <si>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</si>
  <si>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</si>
  <si>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</si>
  <si>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</si>
  <si>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</si>
  <si>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</si>
  <si>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</si>
  <si>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</si>
  <si>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</si>
  <si>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</si>
  <si>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</si>
  <si>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</si>
  <si>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</si>
  <si>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</si>
  <si>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</si>
  <si>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</si>
  <si>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</si>
  <si>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</si>
  <si>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</si>
  <si>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</si>
  <si>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</si>
  <si>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</si>
  <si>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</si>
  <si>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</si>
  <si>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</si>
  <si>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</si>
  <si>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</si>
  <si>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</si>
  <si>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</si>
  <si>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</si>
  <si>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</si>
  <si>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</si>
  <si>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</si>
  <si>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</si>
  <si>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</si>
  <si>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</si>
  <si>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</si>
  <si>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</si>
  <si>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</si>
  <si>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</si>
  <si>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</si>
  <si>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</si>
  <si>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</si>
  <si>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</si>
  <si>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</si>
  <si>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</si>
  <si>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</si>
  <si>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</si>
  <si>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</si>
  <si>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</si>
  <si>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</si>
  <si>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</si>
  <si>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</si>
  <si>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</si>
  <si>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</si>
  <si>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</si>
  <si>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</si>
  <si>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</si>
  <si>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</si>
  <si>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</si>
  <si>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</si>
  <si>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</si>
  <si>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</si>
  <si>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</si>
  <si>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</si>
  <si>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</si>
  <si>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</si>
  <si>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</si>
  <si>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</si>
  <si>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</si>
  <si>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</si>
  <si>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</si>
  <si>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</si>
  <si>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</si>
  <si>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</si>
  <si>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</si>
  <si>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</si>
  <si>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</si>
  <si>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</si>
  <si>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</si>
  <si>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</si>
  <si>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</si>
  <si>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</si>
  <si>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</si>
  <si>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</si>
  <si>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</si>
  <si>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</si>
  <si>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</si>
  <si>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</si>
  <si>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</si>
  <si>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</si>
  <si>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</si>
  <si>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</si>
  <si>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</si>
  <si>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</si>
  <si>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</si>
  <si>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</si>
  <si>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</si>
  <si>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</si>
  <si>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</si>
  <si>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</si>
  <si>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</si>
  <si>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</si>
  <si>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</si>
  <si>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</si>
  <si>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</si>
  <si>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</si>
  <si>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</si>
  <si>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</si>
  <si>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</si>
  <si>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</si>
  <si>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</si>
  <si>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</si>
  <si>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</si>
  <si>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</si>
  <si>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</si>
  <si>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</si>
  <si>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</si>
  <si>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</si>
  <si>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</si>
  <si>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</si>
  <si>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</si>
  <si>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</si>
  <si>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</si>
  <si>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</si>
  <si>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</si>
  <si>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</si>
  <si>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</si>
  <si>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</si>
  <si>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</si>
  <si>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</si>
  <si>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</si>
  <si>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</si>
  <si>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</si>
  <si>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</si>
  <si>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</si>
  <si>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</si>
  <si>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</si>
  <si>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</si>
  <si>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</si>
  <si>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</si>
  <si>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</si>
  <si>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</si>
  <si>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</si>
  <si>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</si>
  <si>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</si>
  <si>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</si>
  <si>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</si>
  <si>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</si>
  <si>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</si>
  <si>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</si>
  <si>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</si>
  <si>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</si>
  <si>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</si>
  <si>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</si>
  <si>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</si>
  <si>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</si>
  <si>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</si>
  <si>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</si>
  <si>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</si>
  <si>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</si>
  <si>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</si>
  <si>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</si>
  <si>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</si>
  <si>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</si>
  <si>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</si>
  <si>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</si>
  <si>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</si>
  <si>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</si>
  <si>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</si>
  <si>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</si>
  <si>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</si>
  <si>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</si>
  <si>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</si>
  <si>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</si>
  <si>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</si>
  <si>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</si>
  <si>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</si>
  <si>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</si>
  <si>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</si>
  <si>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</si>
  <si>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</si>
  <si>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</si>
  <si>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</si>
  <si>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</si>
  <si>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</si>
  <si>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</si>
  <si>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</si>
  <si>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</si>
  <si>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</si>
  <si>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</si>
  <si>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</si>
  <si>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</si>
  <si>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</si>
  <si>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</si>
  <si>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</si>
  <si>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</si>
  <si>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</si>
  <si>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</si>
  <si>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</si>
  <si>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</si>
  <si>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</si>
  <si>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</si>
  <si>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</si>
  <si>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</si>
  <si>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</si>
  <si>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</si>
  <si>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</si>
  <si>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</si>
  <si>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</si>
  <si>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</si>
  <si>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</si>
  <si>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</si>
  <si>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</si>
  <si>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</si>
  <si>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</si>
  <si>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</si>
  <si>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</si>
  <si>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</si>
  <si>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</si>
  <si>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</si>
  <si>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</si>
  <si>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</si>
  <si>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</si>
  <si>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</si>
  <si>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</si>
  <si>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</si>
  <si>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</si>
  <si>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</si>
  <si>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</si>
  <si>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</si>
  <si>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</si>
  <si>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</si>
  <si>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</si>
  <si>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</si>
  <si>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</si>
  <si>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</si>
  <si>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</si>
  <si>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</si>
  <si>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</si>
  <si>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</si>
  <si>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</si>
  <si>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</si>
  <si>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</si>
  <si>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</si>
  <si>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</si>
  <si>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</si>
  <si>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</si>
  <si>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</si>
  <si>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</si>
  <si>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</si>
  <si>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</si>
  <si>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</si>
  <si>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</si>
  <si>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</si>
  <si>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</si>
  <si>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</si>
  <si>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</si>
  <si>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</si>
  <si>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</si>
  <si>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</si>
  <si>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</si>
  <si>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</si>
  <si>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</si>
  <si>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</si>
  <si>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</si>
  <si>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</si>
  <si>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</si>
  <si>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</si>
  <si>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</si>
  <si>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</si>
  <si>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</si>
  <si>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</si>
  <si>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</si>
  <si>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</si>
  <si>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</si>
  <si>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</si>
  <si>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</si>
  <si>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</si>
  <si>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</si>
  <si>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</si>
  <si>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</si>
  <si>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</si>
  <si>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</si>
  <si>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</si>
  <si>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</si>
  <si>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</si>
  <si>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</si>
  <si>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</si>
  <si>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</si>
  <si>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</si>
  <si>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</si>
  <si>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</si>
  <si>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</si>
  <si>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</si>
  <si>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</si>
  <si>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</si>
  <si>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</si>
  <si>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</si>
  <si>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</si>
  <si>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</si>
  <si>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</si>
  <si>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</si>
  <si>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</si>
  <si>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</si>
  <si>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</si>
  <si>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</si>
  <si>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</si>
  <si>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</si>
  <si>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</si>
  <si>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</si>
  <si>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</si>
  <si>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</si>
  <si>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</si>
  <si>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</si>
  <si>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</si>
  <si>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</si>
  <si>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</si>
  <si>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</si>
  <si>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</si>
  <si>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</si>
  <si>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</si>
  <si>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</si>
  <si>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</si>
  <si>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</si>
  <si>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</si>
  <si>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</si>
  <si>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</si>
  <si>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</si>
  <si>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</si>
  <si>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</si>
  <si>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</si>
  <si>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</si>
  <si>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</si>
  <si>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</si>
  <si>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</si>
  <si>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</si>
  <si>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</si>
  <si>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</si>
  <si>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</si>
  <si>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</si>
  <si>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</si>
  <si>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</si>
  <si>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</si>
  <si>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</si>
  <si>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</si>
  <si>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</si>
  <si>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</si>
  <si>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</si>
  <si>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</si>
  <si>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</si>
  <si>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</si>
  <si>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</si>
  <si>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</si>
  <si>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</si>
  <si>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</si>
  <si>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</si>
  <si>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</si>
  <si>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</si>
  <si>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</si>
  <si>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</si>
  <si>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</si>
  <si>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</si>
  <si>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</si>
  <si>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</si>
  <si>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</si>
  <si>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</si>
  <si>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</si>
  <si>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</si>
  <si>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</si>
  <si>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</si>
  <si>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</si>
  <si>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</si>
  <si>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</si>
  <si>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</si>
  <si>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</si>
  <si>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</si>
  <si>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</si>
  <si>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</si>
  <si>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</si>
  <si>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</si>
  <si>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</si>
  <si>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</si>
  <si>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</si>
  <si>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</si>
  <si>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</si>
  <si>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</si>
  <si>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</si>
  <si>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</si>
  <si>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</si>
  <si>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</si>
  <si>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</si>
  <si>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</si>
  <si>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</si>
  <si>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</si>
  <si>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</si>
  <si>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</si>
  <si>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</si>
  <si>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</si>
  <si>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</si>
  <si>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</si>
  <si>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</si>
  <si>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</si>
  <si>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</si>
  <si>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</si>
  <si>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</si>
  <si>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</si>
  <si>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</si>
  <si>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</si>
  <si>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</si>
  <si>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</si>
  <si>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</si>
  <si>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</si>
  <si>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</si>
  <si>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</si>
  <si>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</si>
  <si>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</si>
  <si>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</si>
  <si>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</si>
  <si>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</si>
  <si>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</si>
  <si>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</si>
  <si>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</si>
  <si>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</si>
  <si>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</si>
  <si>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</si>
  <si>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</si>
  <si>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</si>
  <si>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</si>
  <si>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</si>
  <si>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</si>
  <si>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</si>
  <si>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</si>
  <si>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</si>
  <si>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</si>
  <si>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</si>
  <si>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</si>
  <si>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</si>
  <si>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</si>
  <si>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</si>
  <si>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</si>
  <si>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</si>
  <si>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</si>
  <si>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</si>
  <si>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</si>
  <si>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</si>
  <si>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</si>
  <si>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</si>
  <si>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</si>
  <si>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</si>
  <si>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</si>
  <si>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</si>
  <si>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</si>
  <si>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</si>
  <si>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</si>
  <si>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</si>
  <si>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</si>
  <si>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</si>
  <si>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</si>
  <si>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</si>
  <si>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</si>
  <si>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</si>
  <si>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</si>
  <si>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</si>
  <si>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</si>
  <si>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</si>
  <si>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</si>
  <si>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</si>
  <si>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</si>
  <si>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</si>
  <si>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</si>
  <si>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</si>
  <si>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</si>
  <si>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</si>
  <si>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</si>
  <si>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</si>
  <si>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</si>
  <si>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</si>
  <si>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</si>
  <si>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</si>
  <si>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</si>
  <si>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</si>
  <si>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</si>
  <si>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</si>
  <si>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</si>
  <si>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</si>
  <si>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</si>
  <si>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</si>
  <si>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</si>
  <si>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</si>
  <si>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</si>
  <si>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</si>
  <si>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</si>
  <si>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</si>
  <si>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</si>
  <si>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</si>
  <si>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</si>
  <si>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</si>
  <si>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</si>
  <si>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</si>
  <si>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</si>
  <si>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</si>
  <si>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</si>
  <si>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</si>
  <si>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</si>
  <si>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</si>
  <si>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</si>
  <si>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</si>
  <si>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</si>
  <si>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</si>
  <si>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</si>
  <si>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</si>
  <si>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</si>
  <si>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</si>
  <si>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</si>
  <si>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</si>
  <si>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</si>
  <si>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</si>
  <si>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</si>
  <si>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</si>
  <si>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</si>
  <si>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</si>
  <si>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</si>
  <si>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</si>
  <si>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</si>
  <si>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</si>
  <si>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</si>
  <si>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</si>
  <si>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</si>
  <si>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</si>
  <si>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</si>
  <si>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</si>
  <si>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</si>
  <si>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</si>
  <si>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</si>
  <si>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</si>
  <si>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</si>
  <si>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</si>
  <si>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</si>
  <si>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</si>
  <si>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</si>
  <si>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</si>
  <si>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</si>
  <si>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</si>
  <si>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</si>
  <si>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</si>
  <si>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</si>
  <si>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</si>
  <si>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</si>
  <si>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</si>
  <si>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</si>
  <si>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</si>
  <si>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</si>
  <si>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</si>
  <si>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</si>
  <si>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</si>
  <si>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</si>
  <si>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</si>
  <si>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</si>
  <si>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</si>
  <si>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</si>
  <si>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</si>
  <si>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</si>
  <si>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</si>
  <si>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</si>
  <si>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</si>
  <si>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</si>
  <si>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</si>
  <si>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</si>
  <si>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</si>
  <si>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</si>
  <si>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</si>
  <si>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</si>
  <si>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</si>
  <si>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</si>
  <si>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</si>
  <si>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</si>
  <si>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</si>
  <si>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</si>
  <si>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</si>
  <si>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</si>
  <si>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</si>
  <si>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</si>
  <si>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</si>
  <si>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</si>
  <si>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</si>
  <si>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</si>
  <si>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</si>
  <si>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</si>
  <si>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</si>
  <si>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</si>
  <si>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</si>
  <si>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</si>
  <si>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</si>
  <si>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</si>
  <si>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</si>
  <si>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</si>
  <si>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</si>
  <si>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</si>
  <si>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</si>
  <si>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</si>
  <si>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</si>
  <si>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</si>
  <si>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</si>
  <si>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</si>
  <si>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</si>
  <si>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</si>
  <si>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</si>
  <si>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</si>
  <si>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</si>
  <si>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</si>
  <si>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</si>
  <si>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</si>
  <si>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</si>
  <si>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</si>
  <si>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</si>
  <si>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</si>
  <si>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</si>
  <si>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</si>
  <si>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</si>
  <si>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</si>
  <si>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</si>
  <si>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</si>
  <si>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</si>
  <si>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</si>
  <si>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</si>
  <si>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</si>
  <si>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</si>
  <si>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</si>
  <si>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</si>
  <si>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</si>
  <si>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</si>
  <si>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</si>
  <si>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</si>
  <si>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</si>
  <si>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</si>
  <si>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</si>
  <si>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</si>
  <si>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</si>
  <si>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</si>
  <si>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</si>
  <si>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</si>
  <si>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</si>
  <si>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</si>
  <si>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</si>
  <si>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</si>
  <si>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</si>
  <si>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</si>
  <si>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</si>
  <si>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</si>
  <si>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</si>
  <si>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</si>
  <si>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</si>
  <si>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</si>
  <si>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</si>
  <si>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</si>
  <si>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</si>
  <si>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</si>
  <si>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</si>
  <si>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</si>
  <si>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</si>
  <si>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</si>
  <si>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</si>
  <si>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</si>
  <si>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</si>
  <si>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</si>
  <si>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</si>
  <si>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</si>
  <si>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</si>
  <si>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</si>
  <si>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</si>
  <si>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</si>
  <si>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</si>
  <si>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</si>
  <si>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</si>
  <si>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</si>
  <si>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</si>
  <si>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</si>
  <si>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</si>
  <si>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</si>
  <si>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</si>
  <si>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</si>
  <si>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</si>
  <si>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</si>
  <si>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</si>
  <si>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</si>
  <si>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</si>
  <si>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</si>
  <si>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</si>
  <si>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</si>
  <si>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</si>
  <si>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</si>
  <si>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</si>
  <si>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</si>
  <si>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</si>
  <si>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</si>
  <si>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</si>
  <si>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</si>
  <si>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</si>
  <si>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</si>
  <si>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</si>
  <si>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</si>
  <si>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</si>
  <si>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</si>
  <si>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</si>
  <si>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</si>
  <si>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</si>
  <si>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</si>
  <si>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</si>
  <si>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</si>
  <si>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</si>
  <si>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</si>
  <si>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</si>
  <si>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</si>
  <si>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</si>
  <si>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</si>
  <si>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</si>
  <si>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</si>
  <si>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</si>
  <si>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</si>
  <si>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</si>
  <si>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</si>
  <si>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</si>
  <si>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</si>
  <si>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</si>
  <si>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</si>
  <si>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</si>
  <si>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</si>
  <si>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</si>
  <si>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</si>
  <si>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</si>
  <si>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</si>
  <si>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</si>
  <si>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</si>
  <si>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</si>
  <si>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</si>
  <si>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</si>
  <si>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</si>
  <si>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</si>
  <si>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</si>
  <si>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</si>
  <si>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</si>
  <si>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</si>
  <si>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</si>
  <si>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</si>
  <si>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</si>
  <si>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</si>
  <si>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</si>
  <si>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</si>
  <si>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</si>
  <si>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</si>
  <si>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</si>
  <si>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</si>
  <si>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</si>
  <si>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</si>
  <si>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</si>
  <si>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</si>
  <si>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</si>
  <si>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</si>
  <si>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</si>
  <si>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</si>
  <si>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</si>
  <si>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</si>
  <si>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</si>
  <si>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</si>
  <si>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</si>
  <si>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</si>
  <si>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</si>
  <si>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</si>
  <si>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</si>
  <si>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</si>
  <si>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</si>
  <si>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</si>
  <si>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</si>
  <si>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</si>
  <si>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</si>
  <si>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</si>
  <si>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</si>
  <si>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</si>
  <si>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</si>
  <si>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</si>
  <si>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</si>
  <si>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</si>
  <si>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</si>
  <si>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</si>
  <si>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</si>
  <si>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</si>
  <si>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</si>
  <si>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</si>
  <si>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</si>
  <si>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</si>
  <si>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</si>
  <si>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</si>
  <si>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</si>
  <si>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</si>
  <si>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</si>
  <si>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</si>
  <si>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</si>
  <si>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</si>
  <si>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</si>
  <si>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</si>
  <si>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</si>
  <si>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</si>
  <si>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</si>
  <si>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</si>
  <si>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</si>
  <si>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</si>
  <si>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</si>
  <si>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</si>
  <si>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</si>
  <si>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</si>
  <si>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</si>
  <si>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</si>
  <si>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</si>
  <si>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</si>
  <si>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</si>
  <si>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</si>
  <si>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</si>
  <si>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</si>
  <si>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</si>
  <si>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</si>
  <si>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</si>
  <si>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</si>
  <si>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</si>
  <si>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</si>
  <si>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</si>
  <si>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</si>
  <si>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</si>
  <si>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</si>
  <si>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</si>
  <si>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</si>
  <si>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</si>
  <si>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</si>
  <si>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</si>
  <si>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</si>
  <si>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</si>
  <si>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</si>
  <si>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</si>
  <si>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</si>
  <si>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</si>
  <si>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</si>
  <si>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</si>
  <si>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</si>
  <si>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</si>
  <si>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</si>
  <si>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</si>
  <si>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</si>
  <si>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</si>
  <si>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</si>
  <si>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</si>
  <si>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</si>
  <si>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</si>
  <si>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</si>
  <si>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</si>
  <si>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</si>
  <si>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</si>
  <si>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</si>
  <si>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</si>
  <si>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</si>
  <si>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</si>
  <si>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</si>
  <si>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</si>
  <si>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</si>
  <si>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</si>
  <si>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</si>
  <si>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</si>
  <si>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</si>
  <si>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</si>
  <si>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</si>
  <si>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</si>
  <si>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</si>
  <si>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</si>
  <si>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</si>
  <si>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</si>
  <si>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</si>
  <si>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</si>
  <si>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</si>
  <si>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</si>
  <si>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</si>
  <si>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</si>
  <si>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</si>
  <si>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</si>
  <si>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</si>
  <si>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</si>
  <si>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</si>
  <si>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</si>
  <si>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</si>
  <si>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</si>
  <si>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</si>
  <si>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</si>
  <si>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</si>
  <si>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</si>
  <si>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</si>
  <si>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</si>
  <si>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</si>
  <si>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</si>
  <si>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</si>
  <si>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</si>
  <si>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</si>
  <si>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</si>
  <si>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</si>
  <si>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</si>
  <si>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</si>
  <si>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</si>
  <si>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</si>
  <si>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</si>
  <si>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</si>
  <si>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</si>
  <si>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</si>
  <si>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</si>
  <si>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</si>
  <si>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</si>
  <si>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</si>
  <si>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</si>
  <si>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</si>
  <si>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</si>
  <si>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</si>
  <si>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</si>
  <si>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</si>
  <si>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</si>
  <si>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</si>
  <si>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</si>
  <si>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</si>
  <si>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</si>
  <si>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</si>
  <si>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</si>
  <si>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</si>
  <si>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</si>
  <si>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</si>
  <si>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</si>
  <si>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</si>
  <si>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</si>
  <si>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</si>
  <si>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</si>
  <si>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</si>
  <si>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</si>
  <si>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</si>
  <si>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</si>
  <si>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</si>
  <si>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</si>
  <si>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</si>
  <si>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</si>
  <si>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</si>
  <si>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</si>
  <si>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</si>
  <si>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</si>
  <si>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</si>
  <si>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</si>
  <si>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</si>
  <si>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</si>
  <si>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</si>
  <si>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</si>
  <si>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</si>
  <si>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</si>
  <si>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</si>
  <si>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</si>
  <si>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</si>
  <si>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</si>
  <si>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</si>
  <si>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</si>
  <si>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</si>
  <si>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</si>
  <si>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</si>
  <si>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</si>
  <si>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</si>
  <si>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</si>
  <si>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</si>
  <si>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</si>
  <si>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</si>
  <si>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</si>
  <si>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</si>
  <si>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</si>
  <si>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</si>
  <si>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</si>
  <si>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</si>
  <si>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</si>
  <si>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</si>
  <si>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</si>
  <si>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</si>
  <si>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</si>
  <si>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</si>
  <si>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</si>
  <si>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</si>
  <si>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</si>
  <si>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</si>
  <si>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</si>
  <si>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</si>
  <si>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</si>
  <si>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</si>
  <si>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</si>
  <si>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</si>
  <si>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</si>
  <si>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</si>
  <si>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</si>
  <si>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</si>
  <si>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</si>
  <si>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</si>
  <si>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</si>
  <si>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</si>
  <si>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</si>
  <si>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</si>
  <si>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</si>
  <si>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</si>
  <si>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</si>
  <si>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</si>
  <si>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</si>
  <si>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</si>
  <si>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</si>
  <si>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</si>
  <si>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</si>
  <si>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</si>
  <si>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</si>
  <si>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</si>
  <si>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</si>
  <si>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</si>
  <si>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</si>
  <si>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</si>
  <si>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</si>
  <si>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</si>
  <si>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</si>
  <si>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</si>
  <si>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</si>
  <si>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</si>
  <si>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</si>
  <si>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</si>
  <si>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</si>
  <si>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</si>
  <si>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</si>
  <si>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</si>
  <si>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</si>
  <si>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</si>
  <si>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</si>
  <si>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</si>
  <si>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</si>
  <si>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</si>
  <si>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</si>
  <si>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</si>
  <si>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</si>
  <si>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</si>
  <si>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</si>
  <si>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</si>
  <si>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</si>
  <si>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</si>
  <si>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</si>
  <si>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</si>
  <si>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</si>
  <si>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</si>
  <si>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</si>
  <si>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</si>
  <si>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</si>
  <si>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</si>
  <si>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</si>
  <si>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</si>
  <si>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</si>
  <si>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</si>
  <si>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</si>
  <si>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</si>
  <si>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</si>
  <si>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</si>
  <si>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</si>
  <si>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</si>
  <si>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</si>
  <si>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</si>
  <si>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</si>
  <si>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</si>
  <si>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</si>
  <si>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</si>
  <si>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</si>
  <si>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</si>
  <si>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</si>
  <si>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</si>
  <si>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</si>
  <si>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</si>
  <si>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</si>
  <si>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</si>
  <si>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</si>
  <si>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</si>
  <si>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</si>
  <si>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</si>
  <si>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</si>
  <si>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</si>
  <si>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</si>
  <si>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</si>
  <si>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</si>
  <si>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</si>
  <si>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</si>
  <si>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</si>
  <si>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</si>
  <si>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</si>
  <si>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</si>
  <si>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</si>
  <si>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</si>
  <si>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</si>
  <si>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</si>
  <si>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</si>
  <si>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</si>
  <si>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</si>
  <si>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</si>
  <si>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</si>
  <si>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</si>
  <si>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</si>
  <si>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</si>
  <si>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</si>
  <si>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</si>
  <si>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</si>
  <si>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</si>
  <si>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</si>
  <si>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</si>
  <si>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</si>
  <si>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</si>
  <si>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</si>
  <si>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</si>
  <si>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</si>
  <si>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</si>
  <si>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</si>
  <si>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</si>
  <si>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</si>
  <si>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</si>
  <si>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</si>
  <si>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</si>
  <si>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</si>
  <si>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</si>
  <si>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</si>
  <si>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</si>
  <si>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</si>
  <si>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</si>
  <si>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</si>
  <si>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</si>
  <si>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</si>
  <si>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</si>
  <si>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</si>
  <si>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</si>
  <si>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</si>
  <si>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</si>
  <si>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</si>
  <si>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</si>
  <si>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</si>
  <si>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</si>
  <si>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</si>
  <si>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</si>
  <si>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</si>
  <si>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</si>
  <si>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</si>
  <si>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</si>
  <si>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</si>
  <si>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</si>
  <si>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</si>
  <si>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</si>
  <si>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</si>
  <si>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</si>
  <si>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</si>
  <si>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</si>
  <si>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</si>
  <si>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</si>
  <si>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</si>
  <si>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</si>
  <si>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</si>
  <si>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</si>
  <si>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</si>
  <si>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</si>
  <si>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</si>
  <si>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</si>
  <si>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</si>
  <si>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</si>
  <si>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</si>
  <si>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</si>
  <si>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</si>
  <si>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</si>
  <si>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</si>
  <si>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</si>
  <si>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</si>
  <si>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</si>
  <si>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</si>
  <si>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</si>
  <si>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</si>
  <si>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</si>
  <si>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</si>
  <si>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</si>
  <si>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</si>
  <si>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</si>
  <si>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</si>
  <si>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</si>
  <si>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</si>
  <si>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</si>
  <si>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</si>
  <si>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</si>
  <si>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</si>
  <si>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</si>
  <si>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</si>
  <si>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</si>
  <si>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</si>
  <si>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</si>
  <si>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</si>
  <si>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</si>
  <si>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</si>
  <si>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</si>
  <si>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</si>
  <si>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</si>
  <si>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</si>
  <si>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</si>
  <si>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</si>
  <si>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</si>
  <si>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</si>
  <si>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</si>
  <si>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</si>
  <si>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</si>
  <si>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</si>
  <si>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</si>
  <si>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</si>
  <si>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</si>
  <si>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</si>
  <si>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</si>
  <si>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</si>
  <si>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</si>
  <si>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</si>
  <si>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</si>
  <si>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</si>
  <si>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</si>
  <si>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</si>
  <si>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</si>
  <si>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</si>
  <si>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</si>
  <si>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</si>
  <si>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</si>
  <si>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</si>
  <si>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</si>
  <si>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</si>
  <si>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</si>
  <si>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</si>
  <si>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</si>
  <si>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</si>
  <si>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</si>
  <si>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</si>
  <si>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</si>
  <si>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</si>
  <si>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</si>
  <si>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</si>
  <si>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</si>
  <si>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</si>
  <si>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</si>
  <si>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</si>
  <si>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</si>
  <si>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</si>
  <si>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</si>
  <si>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</si>
  <si>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</si>
  <si>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</si>
  <si>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</si>
  <si>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</si>
  <si>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</si>
  <si>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</si>
  <si>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</si>
  <si>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</si>
  <si>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</si>
  <si>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</si>
  <si>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</si>
  <si>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</si>
  <si>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</si>
  <si>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</si>
  <si>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</si>
  <si>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</si>
  <si>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</si>
  <si>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</si>
  <si>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</si>
  <si>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</si>
  <si>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</si>
  <si>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</si>
  <si>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</si>
  <si>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</si>
  <si>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</si>
  <si>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</si>
  <si>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</si>
  <si>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</si>
  <si>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</si>
  <si>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</si>
  <si>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</si>
  <si>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</si>
  <si>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</si>
  <si>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</si>
  <si>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</si>
  <si>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</si>
  <si>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</si>
  <si>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</si>
  <si>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</si>
  <si>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</si>
  <si>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</si>
  <si>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</si>
  <si>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</si>
  <si>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</si>
  <si>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</si>
  <si>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</si>
  <si>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</si>
  <si>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</si>
  <si>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</si>
  <si>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</si>
  <si>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</si>
  <si>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</si>
  <si>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</si>
  <si>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</si>
  <si>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</si>
  <si>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</si>
  <si>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</si>
  <si>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</si>
  <si>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</si>
  <si>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</si>
  <si>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</si>
  <si>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</si>
  <si>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</si>
  <si>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</si>
  <si>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</si>
  <si>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</si>
  <si>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</si>
  <si>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</si>
  <si>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</si>
  <si>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</si>
  <si>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</si>
  <si>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</si>
  <si>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</si>
  <si>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</si>
  <si>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</si>
  <si>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</si>
  <si>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</si>
  <si>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</si>
  <si>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</si>
  <si>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</si>
  <si>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</si>
  <si>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</si>
  <si>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</si>
  <si>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</si>
  <si>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</si>
  <si>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</si>
  <si>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</si>
  <si>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</si>
  <si>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</si>
  <si>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</si>
  <si>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</si>
  <si>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</si>
  <si>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</si>
  <si>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</si>
  <si>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</si>
  <si>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</si>
  <si>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</si>
  <si>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</si>
  <si>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</si>
  <si>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</si>
  <si>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</si>
  <si>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</si>
  <si>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</si>
  <si>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</si>
  <si>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</si>
  <si>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</si>
  <si>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</si>
  <si>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</si>
  <si>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</si>
  <si>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</si>
  <si>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</si>
  <si>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</si>
  <si>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</si>
  <si>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</si>
  <si>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</si>
  <si>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</si>
  <si>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</si>
  <si>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</si>
  <si>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</si>
  <si>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</si>
  <si>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</si>
  <si>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</si>
  <si>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</si>
  <si>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</si>
  <si>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</si>
  <si>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</si>
  <si>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</si>
  <si>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</si>
  <si>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</si>
  <si>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</si>
  <si>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</si>
  <si>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</si>
  <si>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</si>
  <si>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</si>
  <si>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</si>
  <si>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</si>
  <si>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</si>
  <si>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</si>
  <si>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</si>
  <si>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</si>
  <si>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</si>
  <si>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</si>
  <si>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</si>
  <si>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</si>
  <si>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</si>
  <si>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</si>
  <si>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</si>
  <si>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</si>
  <si>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</si>
  <si>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</si>
  <si>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</si>
  <si>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</si>
  <si>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</si>
  <si>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</si>
  <si>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</si>
  <si>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</si>
  <si>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</si>
  <si>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</si>
  <si>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</si>
  <si>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</si>
  <si>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</si>
  <si>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</si>
  <si>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</si>
  <si>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</si>
  <si>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</si>
  <si>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</si>
  <si>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</si>
  <si>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</si>
  <si>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</si>
  <si>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</si>
  <si>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</si>
  <si>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</si>
  <si>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</si>
  <si>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</si>
  <si>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</si>
  <si>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</si>
  <si>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</si>
  <si>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</si>
  <si>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</si>
  <si>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</si>
  <si>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</si>
  <si>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</si>
  <si>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</si>
  <si>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</si>
  <si>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</si>
  <si>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</si>
  <si>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</si>
  <si>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</si>
  <si>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</si>
  <si>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</si>
  <si>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</si>
  <si>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</si>
  <si>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</si>
  <si>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</si>
  <si>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</si>
  <si>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</si>
  <si>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</si>
  <si>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</si>
  <si>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</si>
  <si>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</si>
  <si>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</si>
  <si>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</si>
  <si>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</si>
  <si>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</si>
  <si>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</si>
  <si>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</si>
  <si>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</si>
  <si>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</si>
  <si>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</si>
  <si>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</si>
  <si>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</si>
  <si>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</si>
  <si>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</si>
  <si>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</si>
  <si>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</si>
  <si>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</si>
  <si>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</si>
  <si>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</si>
  <si>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</si>
  <si>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</si>
  <si>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</si>
  <si>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</si>
  <si>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</si>
  <si>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</si>
  <si>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</si>
  <si>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</si>
  <si>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</si>
  <si>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</si>
  <si>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</si>
  <si>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</si>
  <si>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</si>
  <si>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</si>
  <si>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</si>
  <si>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</si>
  <si>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</si>
  <si>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</si>
  <si>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</si>
  <si>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</si>
  <si>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</si>
  <si>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</si>
  <si>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</si>
  <si>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</si>
  <si>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</si>
  <si>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</si>
  <si>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</si>
  <si>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</si>
  <si>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</si>
  <si>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</si>
  <si>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</si>
  <si>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</si>
  <si>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</si>
  <si>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</si>
  <si>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</si>
  <si>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</si>
  <si>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</si>
  <si>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</si>
  <si>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</si>
  <si>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</si>
  <si>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</si>
  <si>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</si>
  <si>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</si>
  <si>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</si>
  <si>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</si>
  <si>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</si>
  <si>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</si>
  <si>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</si>
  <si>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</si>
  <si>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</si>
  <si>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</si>
  <si>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</si>
  <si>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</si>
  <si>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</si>
  <si>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</si>
  <si>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</si>
  <si>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</si>
  <si>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</si>
  <si>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</si>
  <si>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</si>
  <si>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</si>
  <si>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</si>
  <si>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</si>
  <si>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</si>
  <si>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</si>
  <si>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</si>
  <si>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</si>
  <si>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</si>
  <si>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</si>
  <si>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</si>
  <si>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</si>
  <si>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</si>
  <si>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</si>
  <si>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</si>
  <si>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</si>
  <si>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</si>
  <si>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</si>
  <si>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</si>
  <si>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</si>
  <si>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</si>
  <si>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</si>
  <si>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</si>
  <si>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</si>
  <si>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</si>
  <si>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</si>
  <si>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</si>
  <si>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</si>
  <si>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</si>
  <si>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</si>
  <si>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</si>
  <si>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</si>
  <si>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</si>
  <si>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</si>
  <si>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</si>
  <si>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</si>
  <si>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</si>
  <si>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</si>
  <si>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</si>
  <si>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</si>
  <si>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</si>
  <si>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</si>
  <si>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</si>
  <si>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</si>
  <si>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</si>
  <si>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</si>
  <si>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</si>
  <si>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</si>
  <si>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</si>
  <si>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</si>
  <si>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</si>
  <si>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</si>
  <si>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</si>
  <si>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</si>
  <si>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</si>
  <si>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</si>
  <si>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</si>
  <si>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</si>
  <si>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</si>
  <si>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</si>
  <si>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</si>
  <si>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</si>
  <si>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</si>
  <si>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</si>
  <si>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</si>
  <si>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</si>
  <si>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</si>
  <si>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</si>
  <si>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</si>
  <si>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</si>
  <si>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</si>
  <si>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</si>
  <si>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</si>
  <si>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</si>
  <si>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</si>
  <si>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</si>
  <si>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</si>
  <si>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</si>
  <si>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</si>
  <si>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</si>
  <si>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</si>
  <si>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</si>
  <si>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</si>
  <si>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</si>
  <si>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</si>
  <si>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</si>
  <si>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</si>
  <si>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</si>
  <si>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</si>
  <si>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</si>
  <si>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</si>
  <si>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</si>
  <si>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</si>
  <si>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</si>
  <si>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</si>
  <si>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</si>
  <si>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</si>
  <si>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</si>
  <si>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</si>
  <si>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</si>
  <si>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</si>
  <si>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</si>
  <si>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</si>
  <si>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</si>
  <si>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</si>
  <si>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</si>
  <si>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</si>
  <si>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</si>
  <si>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</si>
  <si>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</si>
  <si>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</si>
  <si>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</si>
  <si>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</si>
  <si>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</si>
  <si>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</si>
  <si>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</si>
  <si>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</si>
  <si>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</si>
  <si>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</si>
  <si>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</si>
  <si>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</si>
  <si>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</si>
  <si>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</si>
  <si>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</si>
  <si>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</si>
  <si>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</si>
  <si>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</si>
  <si>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</si>
  <si>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</si>
  <si>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</si>
  <si>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</si>
  <si>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</si>
  <si>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</si>
  <si>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</si>
  <si>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</si>
  <si>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</si>
  <si>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</si>
  <si>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</si>
  <si>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</si>
  <si>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</si>
  <si>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</si>
  <si>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</si>
  <si>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</si>
  <si>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</si>
  <si>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</si>
  <si>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</si>
  <si>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</si>
  <si>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</si>
  <si>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</si>
  <si>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</si>
  <si>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</si>
  <si>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</si>
  <si>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</si>
  <si>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</si>
  <si>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</si>
  <si>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</si>
  <si>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</si>
  <si>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</si>
  <si>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</si>
  <si>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</si>
  <si>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</si>
  <si>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</si>
  <si>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</si>
  <si>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</si>
  <si>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</si>
  <si>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</si>
  <si>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</si>
  <si>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</si>
  <si>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</si>
  <si>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</si>
  <si>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</si>
  <si>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</si>
  <si>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</si>
  <si>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</si>
  <si>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</si>
  <si>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</si>
  <si>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</si>
  <si>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</si>
  <si>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</si>
  <si>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</si>
  <si>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</si>
  <si>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</si>
  <si>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</si>
  <si>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</si>
  <si>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</si>
  <si>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</si>
  <si>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</si>
  <si>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</si>
  <si>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</si>
  <si>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</si>
  <si>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</si>
  <si>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</si>
  <si>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</si>
  <si>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</si>
  <si>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</si>
  <si>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</si>
  <si>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</si>
  <si>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</si>
  <si>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</si>
  <si>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</si>
  <si>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</si>
  <si>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</si>
  <si>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</si>
  <si>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</si>
  <si>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</si>
  <si>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</si>
  <si>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</si>
  <si>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</si>
  <si>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</si>
  <si>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</si>
  <si>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</si>
  <si>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</si>
  <si>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</si>
  <si>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</si>
  <si>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</si>
  <si>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</si>
  <si>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</si>
  <si>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</si>
  <si>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</si>
  <si>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</si>
  <si>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</si>
  <si>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</si>
  <si>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</si>
  <si>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</si>
  <si>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</si>
  <si>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</si>
  <si>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</si>
  <si>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</si>
  <si>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</si>
  <si>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</si>
  <si>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</si>
  <si>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</si>
  <si>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</si>
  <si>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</si>
  <si>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</si>
  <si>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</si>
  <si>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</si>
  <si>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</si>
  <si>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</si>
  <si>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</si>
  <si>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</si>
  <si>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</si>
  <si>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</si>
  <si>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</si>
  <si>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</si>
  <si>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</si>
  <si>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</si>
  <si>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</si>
  <si>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</si>
  <si>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</si>
  <si>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</si>
  <si>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</si>
  <si>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</si>
  <si>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</si>
  <si>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</si>
  <si>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</si>
  <si>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</si>
  <si>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</si>
  <si>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</si>
  <si>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</si>
  <si>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</si>
  <si>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</si>
  <si>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</si>
  <si>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</si>
  <si>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</si>
  <si>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</si>
  <si>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</si>
  <si>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</si>
  <si>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</si>
  <si>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</si>
  <si>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</si>
  <si>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</si>
  <si>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</si>
  <si>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</si>
  <si>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</si>
  <si>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</si>
  <si>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</si>
  <si>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</si>
  <si>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</si>
  <si>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</si>
  <si>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</si>
  <si>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</si>
  <si>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</si>
  <si>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</si>
  <si>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</si>
  <si>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</si>
  <si>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</si>
  <si>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</si>
  <si>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</si>
  <si>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</si>
  <si>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</si>
  <si>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</si>
  <si>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</si>
  <si>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</si>
  <si>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</si>
  <si>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</si>
  <si>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</si>
  <si>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</si>
  <si>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</si>
  <si>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</si>
  <si>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</si>
  <si>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</si>
  <si>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</si>
  <si>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</si>
  <si>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</si>
  <si>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</si>
  <si>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</si>
  <si>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</si>
  <si>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</si>
  <si>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</si>
  <si>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</si>
  <si>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</si>
  <si>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</si>
  <si>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</si>
  <si>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</si>
  <si>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</si>
  <si>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</si>
  <si>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</si>
  <si>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</si>
  <si>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</si>
  <si>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</si>
  <si>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</si>
  <si>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</si>
  <si>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</si>
  <si>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</si>
  <si>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</si>
  <si>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</si>
  <si>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</si>
  <si>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</si>
  <si>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</si>
  <si>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</si>
  <si>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</si>
  <si>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</si>
  <si>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</si>
  <si>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</si>
  <si>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</si>
  <si>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</si>
  <si>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</si>
  <si>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</si>
  <si>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</si>
  <si>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</si>
  <si>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</si>
  <si>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</si>
  <si>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</si>
  <si>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</si>
  <si>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</si>
  <si>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</si>
  <si>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</si>
  <si>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</si>
  <si>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</si>
  <si>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</si>
  <si>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</si>
  <si>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</si>
  <si>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</si>
  <si>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</si>
  <si>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</si>
  <si>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</si>
  <si>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</si>
  <si>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</si>
  <si>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</si>
  <si>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</si>
  <si>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</si>
  <si>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</si>
  <si>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</si>
  <si>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</si>
  <si>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</si>
  <si>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</si>
  <si>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</si>
  <si>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</si>
  <si>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</si>
  <si>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</si>
  <si>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</si>
  <si>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</si>
  <si>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</si>
  <si>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</si>
  <si>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</si>
  <si>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</si>
  <si>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</si>
  <si>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</si>
  <si>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</si>
  <si>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</si>
  <si>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</si>
  <si>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</si>
  <si>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</si>
  <si>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</si>
  <si>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</si>
  <si>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</si>
  <si>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</si>
  <si>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</si>
  <si>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</si>
  <si>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</si>
  <si>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</si>
  <si>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</si>
  <si>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</si>
  <si>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</si>
  <si>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</si>
  <si>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</si>
  <si>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</si>
  <si>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</si>
  <si>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</si>
  <si>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</si>
  <si>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</si>
  <si>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</si>
  <si>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</si>
  <si>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</si>
  <si>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</si>
  <si>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</si>
  <si>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</si>
  <si>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</si>
  <si>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</si>
  <si>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</si>
  <si>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</si>
  <si>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</si>
  <si>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</si>
  <si>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</si>
  <si>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</si>
  <si>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</si>
  <si>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</si>
  <si>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</si>
  <si>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</si>
  <si>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</si>
  <si>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</si>
  <si>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</si>
  <si>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</si>
  <si>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</si>
  <si>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</si>
  <si>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</si>
  <si>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</si>
  <si>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</si>
  <si>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</si>
  <si>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</si>
  <si>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</si>
  <si>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</si>
  <si>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</si>
  <si>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</si>
  <si>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</si>
  <si>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</si>
  <si>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</si>
  <si>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</si>
  <si>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</si>
  <si>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</si>
  <si>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</si>
  <si>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</si>
  <si>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</si>
  <si>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</si>
  <si>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</si>
  <si>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</si>
  <si>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</si>
  <si>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</si>
  <si>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</si>
  <si>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</si>
  <si>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</si>
  <si>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</si>
  <si>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</si>
  <si>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</si>
  <si>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</si>
  <si>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</si>
  <si>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</si>
  <si>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</si>
  <si>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</si>
  <si>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</si>
  <si>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</si>
  <si>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</si>
  <si>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</si>
  <si>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</si>
  <si>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</si>
  <si>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</si>
  <si>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</si>
  <si>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</si>
  <si>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</si>
  <si>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</si>
  <si>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</si>
  <si>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</si>
  <si>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</si>
  <si>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</si>
  <si>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</si>
  <si>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</si>
  <si>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</si>
  <si>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</si>
  <si>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</si>
  <si>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</si>
  <si>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</si>
  <si>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</si>
  <si>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</si>
  <si>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</si>
  <si>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</si>
  <si>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</si>
  <si>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</si>
  <si>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</si>
  <si>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</si>
  <si>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</si>
  <si>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</si>
  <si>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</si>
  <si>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</si>
  <si>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</si>
  <si>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</si>
  <si>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</si>
  <si>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</si>
  <si>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</si>
  <si>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</si>
  <si>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</si>
  <si>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</si>
  <si>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</si>
  <si>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</si>
  <si>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</si>
  <si>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</si>
  <si>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</si>
  <si>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</si>
  <si>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</si>
  <si>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</si>
  <si>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</si>
  <si>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</si>
  <si>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</si>
  <si>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</si>
  <si>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</si>
  <si>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</si>
  <si>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</si>
  <si>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</si>
  <si>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</si>
  <si>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</si>
  <si>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</si>
  <si>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</si>
  <si>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</si>
  <si>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</si>
  <si>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</si>
  <si>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</si>
  <si>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</si>
  <si>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</si>
  <si>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</si>
  <si>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</si>
  <si>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</si>
  <si>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</si>
  <si>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</si>
  <si>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</si>
  <si>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</si>
  <si>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</si>
  <si>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</si>
  <si>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</si>
  <si>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</si>
  <si>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</si>
  <si>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</si>
  <si>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</si>
  <si>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</si>
  <si>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</si>
  <si>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</si>
  <si>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</si>
  <si>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</si>
  <si>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</si>
  <si>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</si>
  <si>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</si>
  <si>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</si>
  <si>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</si>
  <si>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</si>
  <si>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</si>
  <si>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</si>
  <si>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</si>
  <si>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</si>
  <si>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</si>
  <si>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</si>
  <si>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</si>
  <si>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</si>
  <si>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</si>
  <si>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</si>
  <si>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</si>
  <si>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</si>
  <si>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</si>
  <si>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</si>
  <si>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</si>
  <si>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</si>
  <si>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</si>
  <si>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</si>
  <si>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</si>
  <si>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</si>
  <si>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</si>
  <si>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</si>
  <si>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</si>
  <si>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</si>
  <si>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</si>
  <si>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</si>
  <si>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</si>
  <si>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</si>
  <si>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</si>
  <si>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</si>
  <si>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</si>
  <si>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</si>
  <si>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</si>
  <si>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</si>
  <si>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</si>
  <si>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</si>
  <si>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</si>
  <si>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</si>
  <si>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</si>
  <si>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</si>
  <si>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</si>
  <si>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</si>
  <si>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</si>
  <si>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</si>
  <si>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</si>
  <si>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</si>
  <si>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</si>
  <si>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</si>
  <si>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</si>
  <si>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</si>
  <si>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</si>
  <si>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</si>
  <si>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</si>
  <si>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</si>
  <si>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</si>
  <si>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</si>
  <si>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</si>
  <si>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</si>
  <si>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</si>
  <si>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</si>
  <si>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</si>
  <si>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</si>
  <si>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</si>
  <si>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</si>
  <si>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</si>
  <si>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</si>
  <si>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</si>
  <si>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</si>
  <si>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</si>
  <si>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</si>
  <si>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</si>
  <si>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</si>
  <si>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</si>
  <si>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</si>
  <si>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</si>
  <si>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</si>
  <si>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</si>
  <si>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</si>
  <si>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</si>
  <si>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</si>
  <si>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</si>
  <si>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</si>
  <si>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</si>
  <si>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</si>
  <si>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</si>
  <si>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</si>
  <si>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</si>
  <si>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</si>
  <si>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</si>
  <si>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</si>
  <si>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</si>
  <si>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</si>
  <si>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</si>
  <si>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</si>
  <si>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</si>
  <si>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</si>
  <si>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</si>
  <si>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</si>
  <si>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</si>
  <si>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</si>
  <si>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</si>
  <si>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</si>
  <si>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</si>
  <si>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</si>
  <si>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</si>
  <si>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</si>
  <si>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</si>
  <si>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</si>
  <si>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</si>
  <si>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</si>
  <si>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</si>
  <si>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</si>
  <si>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</si>
  <si>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</si>
  <si>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</si>
  <si>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</si>
  <si>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</si>
  <si>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</si>
  <si>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</si>
  <si>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</si>
  <si>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</si>
  <si>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</si>
  <si>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</si>
  <si>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</si>
  <si>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</si>
  <si>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</si>
  <si>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</si>
  <si>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</si>
  <si>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</si>
  <si>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</si>
  <si>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</si>
  <si>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</si>
  <si>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</si>
  <si>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</si>
  <si>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</si>
  <si>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</si>
  <si>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</si>
  <si>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</si>
  <si>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</si>
  <si>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</si>
  <si>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</si>
  <si>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</si>
  <si>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</si>
  <si>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</si>
  <si>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</si>
  <si>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</si>
  <si>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</si>
  <si>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</si>
  <si>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</si>
  <si>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</si>
  <si>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</si>
  <si>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</si>
  <si>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</si>
  <si>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</si>
  <si>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</si>
  <si>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</si>
  <si>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</si>
  <si>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</si>
  <si>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</si>
  <si>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</si>
  <si>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</si>
  <si>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</si>
  <si>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</si>
  <si>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</si>
  <si>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</si>
  <si>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</si>
  <si>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</si>
  <si>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</si>
  <si>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</si>
  <si>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</si>
  <si>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</si>
  <si>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</si>
  <si>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</si>
  <si>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</si>
  <si>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</si>
  <si>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</si>
  <si>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</si>
  <si>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</si>
  <si>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</si>
  <si>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</si>
  <si>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</si>
  <si>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</si>
  <si>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</si>
  <si>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</si>
  <si>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</si>
  <si>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</si>
  <si>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</si>
  <si>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</si>
  <si>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</si>
  <si>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</si>
  <si>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</si>
  <si>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</si>
  <si>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</si>
  <si>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</si>
  <si>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</si>
  <si>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</si>
  <si>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</si>
  <si>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</si>
  <si>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</si>
  <si>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</si>
  <si>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</si>
  <si>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</si>
  <si>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</si>
  <si>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</si>
  <si>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</si>
  <si>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</si>
  <si>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</si>
  <si>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</si>
  <si>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</si>
  <si>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</si>
  <si>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</si>
  <si>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</si>
  <si>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</si>
  <si>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</si>
  <si>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</si>
  <si>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</si>
  <si>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</si>
  <si>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</si>
  <si>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</si>
  <si>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</si>
  <si>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</si>
  <si>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</si>
  <si>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</si>
  <si>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</si>
  <si>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</si>
  <si>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</si>
  <si>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</si>
  <si>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</si>
  <si>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</si>
  <si>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</si>
  <si>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</si>
  <si>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</si>
  <si>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</si>
  <si>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</si>
  <si>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</si>
  <si>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</si>
  <si>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</si>
  <si>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</si>
  <si>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</si>
  <si>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</si>
  <si>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</si>
  <si>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</si>
  <si>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</si>
  <si>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</si>
  <si>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</si>
  <si>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</si>
  <si>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</si>
  <si>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</si>
  <si>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</si>
  <si>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</si>
  <si>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</si>
  <si>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</si>
  <si>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</si>
  <si>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</si>
  <si>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</si>
  <si>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</si>
  <si>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</si>
  <si>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</si>
  <si>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</si>
  <si>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</si>
  <si>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</si>
  <si>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</si>
  <si>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</si>
  <si>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</si>
  <si>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</si>
  <si>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</si>
  <si>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</si>
  <si>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</si>
  <si>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</si>
  <si>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</si>
  <si>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</si>
  <si>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</si>
  <si>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</si>
  <si>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</si>
  <si>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</si>
  <si>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</si>
  <si>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</si>
  <si>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</si>
  <si>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</si>
  <si>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</si>
  <si>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</si>
  <si>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</si>
  <si>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</si>
  <si>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</si>
  <si>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</si>
  <si>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</si>
  <si>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</si>
  <si>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</si>
  <si>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</si>
  <si>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</si>
  <si>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</si>
  <si>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</si>
  <si>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</si>
  <si>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</si>
  <si>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</si>
  <si>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</si>
  <si>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</si>
  <si>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</si>
  <si>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</si>
  <si>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</si>
  <si>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</si>
  <si>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</si>
  <si>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</si>
  <si>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</si>
  <si>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</si>
  <si>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</si>
  <si>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</si>
  <si>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</si>
  <si>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</si>
  <si>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</si>
  <si>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</si>
  <si>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</si>
  <si>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</si>
  <si>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</si>
  <si>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</si>
  <si>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</si>
  <si>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</si>
  <si>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</si>
  <si>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</si>
  <si>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</si>
  <si>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</si>
  <si>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</si>
  <si>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</si>
  <si>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</si>
  <si>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</si>
  <si>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</si>
  <si>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</si>
  <si>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</si>
  <si>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</si>
  <si>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</si>
  <si>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</si>
  <si>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</si>
  <si>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</si>
  <si>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</si>
  <si>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</si>
  <si>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</si>
  <si>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</si>
  <si>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</si>
  <si>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</si>
  <si>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</si>
  <si>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</si>
  <si>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</si>
  <si>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</si>
  <si>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</si>
  <si>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</si>
  <si>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</si>
  <si>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</si>
  <si>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</si>
  <si>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</si>
  <si>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</si>
  <si>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</si>
  <si>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</si>
  <si>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</si>
  <si>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</si>
  <si>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</si>
  <si>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</si>
  <si>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</si>
  <si>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</si>
  <si>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</si>
  <si>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</si>
  <si>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</si>
  <si>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</si>
  <si>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</si>
  <si>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</si>
  <si>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</si>
  <si>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</si>
  <si>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</si>
  <si>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</si>
  <si>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</si>
  <si>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</si>
  <si>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</si>
  <si>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</si>
  <si>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</si>
  <si>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</si>
  <si>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</si>
  <si>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</si>
  <si>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</si>
  <si>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</si>
  <si>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</si>
  <si>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</si>
  <si>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</si>
  <si>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</si>
  <si>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</si>
  <si>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</si>
  <si>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</si>
  <si>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</si>
  <si>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</si>
  <si>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</si>
  <si>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</si>
  <si>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</si>
  <si>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</si>
  <si>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</si>
  <si>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</si>
  <si>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</si>
  <si>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</si>
  <si>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</si>
  <si>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</si>
  <si>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</si>
  <si>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</si>
  <si>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</si>
  <si>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</si>
  <si>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</si>
  <si>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</si>
  <si>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</si>
  <si>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</si>
  <si>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</si>
  <si>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</si>
  <si>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</si>
  <si>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</si>
  <si>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</si>
  <si>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</si>
  <si>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</si>
  <si>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</si>
  <si>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</si>
  <si>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</si>
  <si>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</si>
  <si>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</si>
  <si>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</si>
  <si>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</si>
  <si>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</si>
  <si>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</si>
  <si>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</si>
  <si>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</si>
  <si>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</si>
  <si>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</si>
  <si>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</si>
  <si>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</si>
  <si>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</si>
  <si>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</si>
  <si>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</si>
  <si>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</si>
  <si>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</si>
  <si>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</si>
  <si>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</si>
  <si>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</si>
  <si>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</si>
  <si>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</si>
  <si>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</si>
  <si>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</si>
  <si>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</si>
  <si>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</si>
  <si>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</si>
  <si>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</si>
  <si>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</si>
  <si>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</si>
  <si>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</si>
  <si>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</si>
  <si>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</si>
  <si>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</si>
  <si>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</si>
  <si>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</si>
  <si>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</si>
  <si>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</si>
  <si>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</si>
  <si>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</si>
  <si>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</si>
  <si>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</si>
  <si>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</si>
  <si>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</si>
  <si>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</si>
  <si>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</si>
  <si>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</si>
  <si>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</si>
  <si>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</si>
  <si>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</si>
  <si>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</si>
  <si>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</si>
  <si>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</si>
  <si>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</si>
  <si>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</si>
  <si>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</si>
  <si>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</si>
  <si>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</si>
  <si>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</si>
  <si>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</si>
  <si>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</si>
  <si>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</si>
  <si>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</si>
  <si>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</si>
  <si>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</si>
  <si>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</si>
  <si>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</si>
  <si>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</si>
  <si>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</si>
  <si>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</si>
  <si>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</si>
  <si>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</si>
  <si>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</si>
  <si>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</si>
  <si>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</si>
  <si>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</si>
  <si>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</si>
  <si>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</si>
  <si>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</si>
  <si>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</si>
  <si>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</si>
  <si>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</si>
  <si>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</si>
  <si>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</si>
  <si>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</si>
  <si>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</si>
  <si>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</si>
  <si>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</si>
  <si>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</si>
  <si>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</si>
  <si>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</si>
  <si>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</si>
  <si>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</si>
  <si>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</si>
  <si>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</si>
  <si>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</si>
  <si>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</si>
  <si>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</si>
  <si>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</si>
  <si>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</si>
  <si>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</si>
  <si>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</si>
  <si>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</si>
  <si>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</si>
  <si>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</si>
  <si>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</si>
  <si>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</si>
  <si>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</si>
  <si>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</si>
  <si>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</si>
  <si>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</si>
  <si>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</si>
  <si>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</si>
  <si>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</si>
  <si>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</si>
  <si>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</si>
  <si>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</si>
  <si>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</si>
  <si>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</si>
  <si>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</si>
  <si>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</si>
  <si>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</si>
  <si>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</si>
  <si>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</si>
  <si>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</si>
  <si>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</si>
  <si>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</si>
  <si>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</si>
  <si>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</si>
  <si>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</si>
  <si>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</si>
  <si>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</si>
  <si>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</si>
  <si>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</si>
  <si>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</si>
  <si>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</si>
  <si>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</si>
  <si>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</si>
  <si>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</si>
  <si>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</si>
  <si>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</si>
  <si>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</si>
  <si>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</si>
  <si>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</si>
  <si>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</si>
  <si>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</si>
  <si>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</si>
  <si>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</si>
  <si>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</si>
  <si>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</si>
  <si>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</si>
  <si>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</si>
  <si>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</si>
  <si>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</si>
  <si>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</si>
  <si>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</si>
  <si>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</si>
  <si>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</si>
  <si>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</si>
  <si>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</si>
  <si>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</si>
  <si>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</si>
  <si>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</si>
  <si>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</si>
  <si>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</si>
  <si>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</si>
  <si>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</si>
  <si>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</si>
  <si>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</si>
  <si>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</si>
  <si>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</si>
  <si>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</si>
  <si>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</si>
  <si>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</si>
  <si>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</si>
  <si>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</si>
  <si>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</si>
  <si>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</si>
  <si>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</si>
  <si>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</si>
  <si>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</si>
  <si>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</si>
  <si>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</si>
  <si>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</si>
  <si>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</si>
  <si>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</si>
  <si>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</si>
  <si>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</si>
  <si>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</si>
  <si>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</si>
  <si>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</si>
  <si>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</si>
  <si>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</si>
  <si>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</si>
  <si>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</si>
  <si>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</si>
  <si>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</si>
  <si>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</si>
  <si>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</si>
  <si>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</si>
  <si>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</si>
  <si>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</si>
  <si>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</si>
  <si>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</si>
  <si>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</si>
  <si>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</si>
  <si>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</si>
  <si>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</si>
  <si>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</si>
  <si>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</si>
  <si>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</si>
  <si>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</si>
  <si>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</si>
  <si>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</si>
  <si>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</si>
  <si>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</si>
  <si>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</si>
  <si>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</si>
  <si>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</si>
  <si>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</si>
  <si>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</si>
  <si>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</si>
  <si>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</si>
  <si>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</si>
  <si>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</si>
  <si>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</si>
  <si>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</si>
  <si>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</si>
  <si>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</si>
  <si>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</si>
  <si>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</si>
  <si>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</si>
  <si>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</si>
  <si>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</si>
  <si>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</si>
  <si>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</si>
  <si>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</si>
  <si>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</si>
  <si>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</si>
  <si>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</si>
  <si>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</si>
  <si>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</si>
  <si>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</si>
  <si>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</si>
  <si>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</si>
  <si>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</si>
  <si>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</si>
  <si>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</si>
  <si>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</si>
  <si>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</si>
  <si>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</si>
  <si>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</si>
  <si>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</si>
  <si>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</si>
  <si>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</si>
  <si>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</si>
  <si>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</si>
  <si>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</si>
  <si>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</si>
  <si>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</si>
  <si>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</si>
  <si>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</si>
  <si>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</si>
  <si>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</si>
  <si>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</si>
  <si>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</si>
  <si>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</si>
  <si>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</si>
  <si>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</si>
  <si>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</si>
  <si>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</si>
  <si>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</si>
  <si>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</si>
  <si>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</si>
  <si>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</si>
  <si>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</si>
  <si>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</si>
  <si>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</si>
  <si>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</si>
  <si>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</si>
  <si>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</si>
  <si>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</si>
  <si>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</si>
  <si>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</si>
  <si>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</si>
  <si>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</si>
  <si>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</si>
  <si>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</si>
  <si>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</si>
  <si>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</si>
  <si>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</si>
  <si>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</si>
  <si>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</si>
  <si>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</si>
  <si>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</si>
  <si>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</si>
  <si>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</si>
  <si>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</si>
  <si>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</si>
  <si>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</si>
  <si>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</si>
  <si>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</si>
  <si>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</si>
  <si>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</si>
  <si>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</si>
  <si>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</si>
  <si>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</si>
  <si>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</si>
  <si>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</si>
  <si>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</si>
  <si>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</si>
  <si>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</si>
  <si>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</si>
  <si>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</si>
  <si>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</si>
  <si>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</si>
  <si>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</si>
  <si>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</si>
  <si>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</si>
  <si>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</si>
  <si>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</si>
  <si>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</si>
  <si>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</si>
  <si>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</si>
  <si>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</si>
  <si>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</si>
  <si>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</si>
  <si>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</si>
  <si>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</si>
  <si>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</si>
  <si>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</si>
  <si>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</si>
  <si>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</si>
  <si>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</si>
  <si>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</si>
  <si>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</si>
  <si>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</si>
  <si>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</si>
  <si>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</si>
  <si>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</si>
  <si>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</si>
  <si>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</si>
  <si>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</si>
  <si>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</si>
  <si>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</si>
  <si>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</si>
  <si>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</si>
  <si>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</si>
  <si>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</si>
  <si>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</si>
  <si>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</si>
  <si>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</si>
  <si>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</si>
  <si>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</si>
  <si>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</si>
  <si>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</si>
  <si>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</si>
  <si>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</si>
  <si>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</si>
  <si>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</si>
  <si>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</si>
  <si>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</si>
  <si>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</si>
  <si>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</si>
  <si>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</si>
  <si>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</si>
  <si>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</si>
  <si>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</si>
  <si>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</si>
  <si>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</si>
  <si>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</si>
  <si>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</si>
  <si>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</si>
  <si>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</si>
  <si>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</si>
  <si>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</si>
  <si>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</si>
  <si>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</si>
  <si>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</si>
  <si>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</si>
  <si>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</si>
  <si>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</si>
  <si>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</si>
  <si>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</si>
  <si>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</si>
  <si>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</si>
  <si>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</si>
  <si>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</si>
  <si>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</si>
  <si>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</si>
  <si>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</si>
  <si>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</si>
  <si>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</si>
  <si>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</si>
  <si>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</si>
  <si>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</si>
  <si>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</si>
  <si>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</si>
  <si>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</si>
  <si>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</si>
  <si>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</si>
  <si>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</si>
  <si>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</si>
  <si>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</si>
  <si>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</si>
  <si>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</si>
  <si>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</si>
  <si>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</si>
  <si>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</si>
  <si>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</si>
  <si>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</si>
  <si>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</si>
  <si>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</si>
  <si>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</si>
  <si>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</si>
  <si>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</si>
  <si>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</si>
  <si>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</si>
  <si>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</si>
  <si>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</si>
  <si>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</si>
  <si>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</si>
  <si>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</si>
  <si>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</si>
  <si>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</si>
  <si>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</si>
  <si>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</si>
  <si>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</si>
  <si>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</si>
  <si>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</si>
  <si>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</si>
  <si>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</si>
  <si>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</si>
  <si>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</si>
  <si>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</si>
  <si>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</si>
  <si>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</si>
  <si>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</si>
  <si>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</si>
  <si>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</si>
  <si>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</si>
  <si>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</si>
  <si>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</si>
  <si>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</si>
  <si>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</si>
  <si>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</si>
  <si>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</si>
  <si>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</si>
  <si>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</si>
  <si>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</si>
  <si>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</si>
  <si>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</si>
  <si>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</si>
  <si>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</si>
  <si>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</si>
  <si>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</si>
  <si>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</si>
  <si>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</si>
  <si>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</si>
  <si>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</si>
  <si>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</si>
  <si>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</si>
  <si>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</si>
  <si>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</si>
  <si>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</si>
  <si>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</si>
  <si>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</si>
  <si>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</si>
  <si>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</si>
  <si>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</si>
  <si>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</si>
  <si>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</si>
  <si>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</si>
  <si>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</si>
  <si>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</si>
  <si>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</si>
  <si>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</si>
  <si>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</si>
  <si>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</si>
  <si>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</si>
  <si>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</si>
  <si>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</si>
  <si>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</si>
  <si>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</si>
  <si>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</si>
  <si>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</si>
  <si>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</si>
  <si>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</si>
  <si>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</si>
  <si>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</si>
  <si>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</si>
  <si>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</si>
  <si>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</si>
  <si>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</si>
  <si>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</si>
  <si>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</si>
  <si>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</si>
  <si>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</si>
  <si>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</si>
  <si>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</si>
  <si>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</si>
  <si>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</si>
  <si>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</si>
  <si>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</si>
  <si>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</si>
  <si>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</si>
  <si>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</si>
  <si>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</si>
  <si>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</si>
  <si>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</si>
  <si>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</si>
  <si>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</si>
  <si>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</si>
  <si>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</si>
  <si>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</si>
  <si>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</si>
  <si>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</si>
  <si>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</si>
  <si>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</si>
  <si>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</si>
  <si>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</si>
  <si>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</si>
  <si>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</si>
  <si>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</si>
  <si>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</si>
  <si>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</si>
  <si>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</si>
  <si>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</si>
  <si>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</si>
  <si>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</si>
  <si>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</si>
  <si>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</si>
  <si>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</si>
  <si>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</si>
  <si>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</si>
  <si>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</si>
  <si>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</si>
  <si>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</si>
  <si>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</si>
  <si>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</si>
  <si>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</si>
  <si>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</si>
  <si>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</si>
  <si>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</si>
  <si>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</si>
  <si>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</si>
  <si>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</si>
  <si>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</si>
  <si>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</si>
  <si>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</si>
  <si>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</si>
  <si>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</si>
  <si>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</si>
  <si>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</si>
  <si>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</si>
  <si>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</si>
  <si>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</si>
  <si>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</si>
  <si>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</si>
  <si>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</si>
  <si>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</si>
  <si>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</si>
  <si>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</si>
  <si>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</si>
  <si>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</si>
  <si>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</si>
  <si>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</si>
  <si>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</si>
  <si>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</si>
  <si>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</si>
  <si>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</si>
  <si>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</si>
  <si>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</si>
  <si>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</si>
  <si>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</si>
  <si>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</si>
  <si>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</si>
  <si>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</si>
  <si>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</si>
  <si>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</si>
  <si>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</si>
  <si>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</si>
  <si>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</si>
  <si>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</si>
  <si>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</si>
  <si>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</si>
  <si>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</si>
  <si>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</si>
  <si>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</si>
  <si>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</si>
  <si>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</si>
  <si>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</si>
  <si>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</si>
  <si>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</si>
  <si>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</si>
  <si>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</si>
  <si>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</si>
  <si>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</si>
  <si>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</si>
  <si>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</si>
  <si>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</si>
  <si>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</si>
  <si>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</si>
  <si>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</si>
  <si>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</si>
  <si>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</si>
  <si>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</si>
  <si>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</si>
  <si>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</si>
  <si>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</si>
  <si>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</si>
  <si>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</si>
  <si>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</si>
  <si>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</si>
  <si>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</si>
  <si>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</si>
  <si>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</si>
  <si>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</si>
  <si>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</si>
  <si>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</si>
  <si>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</si>
  <si>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</si>
  <si>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</si>
  <si>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</si>
  <si>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</si>
  <si>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</si>
  <si>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</si>
  <si>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</si>
  <si>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</si>
  <si>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</si>
  <si>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</si>
  <si>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</si>
  <si>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</si>
  <si>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</si>
  <si>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</si>
  <si>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</si>
  <si>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</si>
  <si>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</si>
  <si>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</si>
  <si>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</si>
  <si>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</si>
  <si>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</si>
  <si>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</si>
  <si>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</si>
  <si>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</si>
  <si>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</si>
  <si>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</si>
  <si>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</si>
  <si>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</si>
  <si>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</si>
  <si>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</si>
  <si>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</si>
  <si>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</si>
  <si>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</si>
  <si>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</si>
  <si>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</si>
  <si>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</si>
  <si>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</si>
  <si>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</si>
  <si>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</si>
  <si>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</si>
  <si>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</si>
  <si>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</si>
  <si>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</si>
  <si>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</si>
  <si>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</si>
  <si>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</si>
  <si>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</si>
  <si>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</si>
  <si>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</si>
  <si>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</si>
  <si>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</si>
  <si>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</si>
  <si>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</si>
  <si>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</si>
  <si>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</si>
  <si>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</si>
  <si>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</si>
  <si>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</si>
  <si>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</si>
  <si>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</si>
  <si>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</si>
  <si>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</si>
  <si>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</si>
  <si>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</si>
  <si>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</si>
  <si>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</si>
  <si>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</si>
  <si>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</si>
  <si>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</si>
  <si>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</si>
  <si>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</si>
  <si>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</si>
  <si>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</si>
  <si>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</si>
  <si>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</si>
  <si>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</si>
  <si>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</si>
  <si>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</si>
  <si>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</si>
  <si>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</si>
  <si>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</si>
  <si>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</si>
  <si>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</si>
  <si>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</si>
  <si>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</si>
  <si>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</si>
  <si>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</si>
  <si>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</si>
  <si>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</si>
  <si>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</si>
  <si>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</si>
  <si>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</si>
  <si>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</si>
  <si>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</si>
  <si>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</si>
  <si>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</si>
  <si>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</si>
  <si>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</si>
  <si>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</si>
  <si>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</si>
  <si>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</si>
  <si>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</si>
  <si>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</si>
  <si>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</si>
  <si>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</si>
  <si>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</si>
  <si>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</si>
  <si>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</si>
  <si>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</si>
  <si>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</si>
  <si>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</si>
  <si>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</si>
  <si>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</si>
  <si>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</si>
  <si>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</si>
  <si>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</si>
  <si>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</si>
  <si>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</si>
  <si>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</si>
  <si>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</si>
  <si>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</si>
  <si>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</si>
  <si>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</si>
  <si>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</si>
  <si>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</si>
  <si>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</si>
  <si>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</si>
  <si>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</si>
  <si>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</si>
  <si>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</si>
  <si>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</si>
  <si>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</si>
  <si>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</si>
  <si>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</si>
  <si>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</si>
  <si>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</si>
  <si>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</si>
  <si>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</si>
  <si>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</si>
  <si>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</si>
  <si>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</si>
  <si>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</si>
  <si>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</si>
  <si>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</si>
  <si>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</si>
  <si>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</si>
  <si>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</si>
  <si>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</si>
  <si>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</si>
  <si>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</si>
  <si>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</si>
  <si>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</si>
  <si>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</si>
  <si>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</si>
  <si>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</si>
  <si>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</si>
  <si>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</si>
  <si>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</si>
  <si>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</si>
  <si>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</si>
  <si>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</si>
  <si>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</si>
  <si>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</si>
  <si>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</si>
  <si>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</si>
  <si>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</si>
  <si>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</si>
  <si>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</si>
  <si>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</si>
  <si>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</si>
  <si>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</si>
  <si>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</si>
  <si>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</si>
  <si>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</si>
  <si>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</si>
  <si>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</si>
  <si>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</si>
  <si>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</si>
  <si>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</si>
  <si>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</si>
  <si>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</si>
  <si>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</si>
  <si>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</si>
  <si>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</si>
  <si>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</si>
  <si>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</si>
  <si>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</si>
  <si>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</si>
  <si>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</si>
  <si>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</si>
  <si>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</si>
  <si>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</si>
  <si>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</si>
  <si>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</si>
  <si>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</si>
  <si>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</si>
  <si>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</si>
  <si>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</si>
  <si>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</si>
  <si>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</si>
  <si>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</si>
  <si>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</si>
  <si>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</si>
  <si>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</si>
  <si>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</si>
  <si>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</si>
  <si>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</si>
  <si>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</si>
  <si>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</si>
  <si>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</si>
  <si>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</si>
  <si>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</si>
  <si>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</si>
  <si>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</si>
  <si>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</si>
  <si>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</si>
  <si>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</si>
  <si>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</si>
  <si>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</si>
  <si>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</si>
  <si>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</si>
  <si>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</si>
  <si>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</si>
  <si>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</si>
  <si>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</si>
  <si>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</si>
  <si>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</si>
  <si>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</si>
  <si>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</si>
  <si>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</si>
  <si>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</si>
  <si>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</si>
  <si>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</si>
  <si>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</si>
  <si>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</si>
  <si>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</si>
  <si>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</si>
  <si>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</si>
  <si>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</si>
  <si>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</si>
  <si>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</si>
  <si>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</si>
  <si>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</si>
  <si>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</si>
  <si>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</si>
  <si>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</si>
  <si>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</si>
  <si>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</si>
  <si>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</si>
  <si>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</si>
  <si>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</si>
  <si>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</si>
  <si>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</si>
  <si>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602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</si>
  <si>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</si>
  <si>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</si>
  <si>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</si>
  <si>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</si>
  <si>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</si>
  <si>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</si>
  <si>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</si>
  <si>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</si>
  <si>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</si>
  <si>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</si>
  <si>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</si>
  <si>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</si>
  <si>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</si>
  <si>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</si>
  <si>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</si>
  <si>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</si>
  <si>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</si>
  <si>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</si>
  <si>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</si>
  <si>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</si>
  <si>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</si>
  <si>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</si>
  <si>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</si>
  <si>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</si>
  <si>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</si>
  <si>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</si>
  <si>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</si>
  <si>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</si>
  <si>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</si>
  <si>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</si>
  <si>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</si>
  <si>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</si>
  <si>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</si>
  <si>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</si>
  <si>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</si>
  <si>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</si>
  <si>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</si>
  <si>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</si>
  <si>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</si>
  <si>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</si>
  <si>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</si>
  <si>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</si>
  <si>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</si>
  <si>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</si>
  <si>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</si>
  <si>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</si>
  <si>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</si>
  <si>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</si>
  <si>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</si>
  <si>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</si>
  <si>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</si>
  <si>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</si>
  <si>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</si>
  <si>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</si>
  <si>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</si>
  <si>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</si>
  <si>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</si>
  <si>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</si>
  <si>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</si>
  <si>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</si>
  <si>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</si>
  <si>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</si>
  <si>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</si>
  <si>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</si>
  <si>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</si>
  <si>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</si>
  <si>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</si>
  <si>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</si>
  <si>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</si>
  <si>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</si>
  <si>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</si>
  <si>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</si>
  <si>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</si>
  <si>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</si>
  <si>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</si>
  <si>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</si>
  <si>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</si>
  <si>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</si>
  <si>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</si>
  <si>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</si>
  <si>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</si>
  <si>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</si>
  <si>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</si>
  <si>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</si>
  <si>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</si>
  <si>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</si>
  <si>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</si>
  <si>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</si>
  <si>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</si>
  <si>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</si>
  <si>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</si>
  <si>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</si>
  <si>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</si>
  <si>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</si>
  <si>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</si>
  <si>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</si>
  <si>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</si>
  <si>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</si>
  <si>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</si>
  <si>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</si>
  <si>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</si>
  <si>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</si>
  <si>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</si>
  <si>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</si>
  <si>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</si>
  <si>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</si>
  <si>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</si>
  <si>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</si>
  <si>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</si>
  <si>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</si>
  <si>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</si>
  <si>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</si>
  <si>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</si>
  <si>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</si>
  <si>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</si>
  <si>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</si>
  <si>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</si>
  <si>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</si>
  <si>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</si>
  <si>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</si>
  <si>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</si>
  <si>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</si>
  <si>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</si>
  <si>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</si>
  <si>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</si>
  <si>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</si>
  <si>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</si>
  <si>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</si>
  <si>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</si>
  <si>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</si>
  <si>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</si>
  <si>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</si>
  <si>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</si>
  <si>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</si>
  <si>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</si>
  <si>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</si>
  <si>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</si>
  <si>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</si>
  <si>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</si>
  <si>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</si>
  <si>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</si>
  <si>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</si>
  <si>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</si>
  <si>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</si>
  <si>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</si>
  <si>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</si>
  <si>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</si>
  <si>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</si>
  <si>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</si>
  <si>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</si>
  <si>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</si>
  <si>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</si>
  <si>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</si>
  <si>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</si>
  <si>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</si>
  <si>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</si>
  <si>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</si>
  <si>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</si>
  <si>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</si>
  <si>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</si>
  <si>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</si>
  <si>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</si>
  <si>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</si>
  <si>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</si>
  <si>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</si>
  <si>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</si>
  <si>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</si>
  <si>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</si>
  <si>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</si>
  <si>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</si>
  <si>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</si>
  <si>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</si>
  <si>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</si>
  <si>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</si>
  <si>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</si>
  <si>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</si>
  <si>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</si>
  <si>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</si>
  <si>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</si>
  <si>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</si>
  <si>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</si>
  <si>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</si>
  <si>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</si>
  <si>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</si>
  <si>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</si>
  <si>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</si>
  <si>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</si>
  <si>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</si>
  <si>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</si>
  <si>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</si>
  <si>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</si>
  <si>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</si>
  <si>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</si>
  <si>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</si>
  <si>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</si>
  <si>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</si>
  <si>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</si>
  <si>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</si>
  <si>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</si>
  <si>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</si>
  <si>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</si>
  <si>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</si>
  <si>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</si>
  <si>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</si>
  <si>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</si>
  <si>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</si>
  <si>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</si>
  <si>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</si>
  <si>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</si>
  <si>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</si>
  <si>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</si>
  <si>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</si>
  <si>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</si>
  <si>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</si>
  <si>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</si>
  <si>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</si>
  <si>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</si>
  <si>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</si>
  <si>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</si>
  <si>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</si>
  <si>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</si>
  <si>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</si>
  <si>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</si>
  <si>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</si>
  <si>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</si>
  <si>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</si>
  <si>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</si>
  <si>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</si>
  <si>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</si>
  <si>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</si>
  <si>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</si>
  <si>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</si>
  <si>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</si>
  <si>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</si>
  <si>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</si>
  <si>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</si>
  <si>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</si>
  <si>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</si>
  <si>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</si>
  <si>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</si>
  <si>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</si>
  <si>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</si>
  <si>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</si>
  <si>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</si>
  <si>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</si>
  <si>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</si>
  <si>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</si>
  <si>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</si>
  <si>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</si>
  <si>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</si>
  <si>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</si>
  <si>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</si>
  <si>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</si>
  <si>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</si>
  <si>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</si>
  <si>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</si>
  <si>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</si>
  <si>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</si>
  <si>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</si>
  <si>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</si>
  <si>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</si>
  <si>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</si>
  <si>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</si>
  <si>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</si>
  <si>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</si>
  <si>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</si>
  <si>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</si>
  <si>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</si>
  <si>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</si>
  <si>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</si>
  <si>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</si>
  <si>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</si>
  <si>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</si>
  <si>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</si>
  <si>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</si>
  <si>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</si>
  <si>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</si>
  <si>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</si>
  <si>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</si>
  <si>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</si>
  <si>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</si>
  <si>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</si>
  <si>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</si>
  <si>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</si>
  <si>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</si>
  <si>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</si>
  <si>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</si>
  <si>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</si>
  <si>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</si>
  <si>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</si>
  <si>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</si>
  <si>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</si>
  <si>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</si>
  <si>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</si>
  <si>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</si>
  <si>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</si>
  <si>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</si>
  <si>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</si>
  <si>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</si>
  <si>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</si>
  <si>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</si>
  <si>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</si>
  <si>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</si>
  <si>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</si>
  <si>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</si>
  <si>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</si>
  <si>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</si>
  <si>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</si>
  <si>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</si>
  <si>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</si>
  <si>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</si>
  <si>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</si>
  <si>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</si>
  <si>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</si>
  <si>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</si>
  <si>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</si>
  <si>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</si>
  <si>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</si>
  <si>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</si>
  <si>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</si>
  <si>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</si>
  <si>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</si>
  <si>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</si>
  <si>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</si>
  <si>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</si>
  <si>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</si>
  <si>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</si>
  <si>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</si>
  <si>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</si>
  <si>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</si>
  <si>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</si>
  <si>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</si>
  <si>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</si>
  <si>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</si>
  <si>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</si>
  <si>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</si>
  <si>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</si>
  <si>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</si>
  <si>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</si>
  <si>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</si>
  <si>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</si>
  <si>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</si>
  <si>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</si>
  <si>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</si>
  <si>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</si>
  <si>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</si>
  <si>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</si>
  <si>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</si>
  <si>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</si>
  <si>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</si>
  <si>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</si>
  <si>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</si>
  <si>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</si>
  <si>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</si>
  <si>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</si>
  <si>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</si>
  <si>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</si>
  <si>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</si>
  <si>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</si>
  <si>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</si>
  <si>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</si>
  <si>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</si>
  <si>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</si>
  <si>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</si>
  <si>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</si>
  <si>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</si>
  <si>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</si>
  <si>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</si>
  <si>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</si>
  <si>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</si>
  <si>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</si>
  <si>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</si>
  <si>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</si>
  <si>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</si>
  <si>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</si>
  <si>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</si>
  <si>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</si>
  <si>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</si>
  <si>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</si>
  <si>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</si>
  <si>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</si>
  <si>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</si>
  <si>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</si>
  <si>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</si>
  <si>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</si>
  <si>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</si>
  <si>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</si>
  <si>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</si>
  <si>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</si>
  <si>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</si>
  <si>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</si>
  <si>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</si>
  <si>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</si>
  <si>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</si>
  <si>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</si>
  <si>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25/07/2026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</si>
  <si>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</si>
  <si>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</si>
  <si>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</si>
  <si>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</si>
  <si>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</si>
  <si>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</si>
  <si>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</si>
  <si>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</si>
  <si>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</si>
  <si>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</si>
  <si>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04/08/2026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</si>
  <si>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</si>
  <si>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</si>
  <si>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</si>
  <si>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</si>
  <si>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</si>
  <si>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</si>
  <si>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</si>
  <si>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</si>
  <si>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</si>
  <si>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</si>
  <si>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</si>
  <si>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</si>
  <si>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</si>
  <si>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</si>
  <si>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</si>
  <si>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</si>
  <si>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</si>
  <si>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346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</si>
  <si>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</si>
  <si>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</si>
  <si>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</si>
  <si>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</si>
  <si>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</si>
  <si>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</si>
  <si>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FORNECEDOR 3897</t>
  </si>
  <si>
    <t>Realizado</t>
  </si>
  <si>
    <t>32</t>
  </si>
  <si>
    <t>1054</t>
  </si>
  <si>
    <t>FORNECEDOR 3738</t>
  </si>
  <si>
    <t>6335</t>
  </si>
  <si>
    <t>FORNECEDOR 3787</t>
  </si>
  <si>
    <t>3436</t>
  </si>
  <si>
    <t>3457</t>
  </si>
  <si>
    <t>FORNECEDOR 3786</t>
  </si>
  <si>
    <t>1657</t>
  </si>
  <si>
    <t>3458</t>
  </si>
  <si>
    <t>1658</t>
  </si>
  <si>
    <t>3459</t>
  </si>
  <si>
    <t>056B</t>
  </si>
  <si>
    <t>FORNECEDOR 3776</t>
  </si>
  <si>
    <t>026..</t>
  </si>
  <si>
    <t>FORNECEDOR 3292</t>
  </si>
  <si>
    <t>16754</t>
  </si>
  <si>
    <t>FORNECEDOR 2942</t>
  </si>
  <si>
    <t>3085A</t>
  </si>
  <si>
    <t>FORNECEDOR 8370</t>
  </si>
  <si>
    <t>16774</t>
  </si>
  <si>
    <t>53488</t>
  </si>
  <si>
    <t>23103A</t>
  </si>
  <si>
    <t>962016</t>
  </si>
  <si>
    <t>FORNECEDOR 3924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</si>
  <si>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</si>
  <si>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</si>
  <si>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</si>
  <si>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</si>
  <si>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</si>
  <si>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</si>
  <si>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</si>
  <si>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</si>
  <si>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FORNECEDOR 258</t>
  </si>
  <si>
    <t>000003916</t>
  </si>
  <si>
    <t>FORNECEDOR 3807</t>
  </si>
  <si>
    <t>000002954</t>
  </si>
  <si>
    <t>FORNECEDOR 3920</t>
  </si>
  <si>
    <t>001051490</t>
  </si>
  <si>
    <t>129622017</t>
  </si>
  <si>
    <t>0125367484</t>
  </si>
  <si>
    <t>FORNECEDOR 2858</t>
  </si>
  <si>
    <t>283206804260</t>
  </si>
  <si>
    <t>FORNECEDOR 2966</t>
  </si>
  <si>
    <t>63</t>
  </si>
  <si>
    <t>22266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</si>
  <si>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</si>
  <si>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</si>
  <si>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</si>
  <si>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</si>
  <si>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</si>
  <si>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</si>
  <si>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</si>
  <si>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</si>
  <si>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</si>
  <si>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</si>
  <si>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</si>
  <si>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</si>
  <si>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</si>
  <si>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</si>
  <si>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</si>
  <si>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</si>
  <si>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</si>
  <si>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</si>
  <si>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</si>
  <si>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</si>
  <si>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</si>
  <si>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</si>
  <si>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</si>
  <si>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</si>
  <si>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</si>
  <si>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</si>
  <si>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</si>
  <si>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</si>
  <si>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</si>
  <si>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</si>
  <si>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</si>
  <si>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</si>
  <si>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</si>
  <si>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</si>
  <si>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</si>
  <si>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</si>
  <si>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</si>
  <si>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</si>
  <si>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</si>
  <si>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</si>
  <si>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</si>
  <si>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</si>
  <si>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</si>
  <si>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</si>
  <si>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</si>
  <si>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</si>
  <si>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16819</t>
  </si>
  <si>
    <t>16832</t>
  </si>
  <si>
    <t>72152</t>
  </si>
  <si>
    <t>380008</t>
  </si>
  <si>
    <t>155049</t>
  </si>
  <si>
    <t>189619</t>
  </si>
  <si>
    <t>591754</t>
  </si>
  <si>
    <t>100882</t>
  </si>
  <si>
    <t>100883</t>
  </si>
  <si>
    <t>100857</t>
  </si>
  <si>
    <t>55388A</t>
  </si>
  <si>
    <t>100905</t>
  </si>
  <si>
    <t>100947</t>
  </si>
  <si>
    <t>100967</t>
  </si>
  <si>
    <t>8650451</t>
  </si>
  <si>
    <t>FORNECEDOR 3465</t>
  </si>
  <si>
    <t>000116156</t>
  </si>
  <si>
    <t>FORNECEDOR 3959</t>
  </si>
  <si>
    <t>008650443</t>
  </si>
  <si>
    <t>0125360178</t>
  </si>
  <si>
    <t>FORNECEDOR 3604</t>
  </si>
  <si>
    <t>030</t>
  </si>
  <si>
    <t>FORNECEDOR 3935</t>
  </si>
  <si>
    <t>3440</t>
  </si>
  <si>
    <t>3970</t>
  </si>
  <si>
    <t>FORNECEDOR 3715</t>
  </si>
  <si>
    <t>7673</t>
  </si>
  <si>
    <t>1055</t>
  </si>
  <si>
    <t>1695</t>
  </si>
  <si>
    <t>1056</t>
  </si>
  <si>
    <t>3966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</si>
  <si>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</si>
  <si>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</si>
  <si>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</si>
  <si>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</si>
  <si>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</si>
  <si>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</si>
  <si>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</si>
  <si>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</si>
  <si>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</si>
  <si>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</si>
  <si>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</si>
  <si>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</si>
  <si>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</si>
  <si>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</si>
  <si>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</si>
  <si>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</si>
  <si>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31529C</t>
  </si>
  <si>
    <t>06/03/2026</t>
  </si>
  <si>
    <t>FORNECEDOR 3899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</si>
  <si>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</si>
  <si>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</si>
  <si>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</si>
  <si>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</si>
  <si>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</si>
  <si>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</si>
  <si>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</si>
  <si>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</si>
  <si>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</si>
  <si>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</si>
  <si>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</si>
  <si>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</si>
  <si>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</si>
  <si>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</si>
  <si>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</si>
  <si>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</si>
  <si>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</si>
  <si>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</si>
  <si>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</si>
  <si>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</si>
  <si>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</si>
  <si>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</si>
  <si>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</si>
  <si>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</si>
  <si>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</si>
  <si>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</si>
  <si>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</si>
  <si>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</si>
  <si>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</si>
  <si>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</si>
  <si>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</si>
  <si>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028061413</t>
  </si>
  <si>
    <t>FORNECEDOR 3741</t>
  </si>
  <si>
    <t>008650451</t>
  </si>
  <si>
    <t>0000108520</t>
  </si>
  <si>
    <t>923180/019</t>
  </si>
  <si>
    <t>06/04/2024</t>
  </si>
  <si>
    <t>000000005985</t>
  </si>
  <si>
    <t>00923179/019</t>
  </si>
  <si>
    <t>06/11/2024</t>
  </si>
  <si>
    <t>FORNECEDOR 3742</t>
  </si>
  <si>
    <t>3445</t>
  </si>
  <si>
    <t>1057</t>
  </si>
  <si>
    <t>7987</t>
  </si>
  <si>
    <t>FORNECEDOR 2816</t>
  </si>
  <si>
    <t>45007</t>
  </si>
  <si>
    <t>FORNECEDOR 1803</t>
  </si>
  <si>
    <t>FORNECEDOR 3046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</si>
  <si>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</si>
  <si>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</si>
  <si>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</si>
  <si>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</si>
  <si>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</si>
  <si>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</si>
  <si>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</si>
  <si>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</si>
  <si>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</si>
  <si>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</si>
  <si>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</si>
  <si>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</si>
  <si>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</si>
  <si>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</si>
  <si>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</si>
  <si>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</si>
  <si>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</si>
  <si>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041</t>
  </si>
  <si>
    <t>FORNECEDOR 3504</t>
  </si>
  <si>
    <t>419</t>
  </si>
  <si>
    <t>FORNECEDOR 3597</t>
  </si>
  <si>
    <t>459</t>
  </si>
  <si>
    <t>FORNECEDOR 3963</t>
  </si>
  <si>
    <t>1062</t>
  </si>
  <si>
    <t>1063</t>
  </si>
  <si>
    <t>3464</t>
  </si>
  <si>
    <t>3465</t>
  </si>
  <si>
    <t>4526</t>
  </si>
  <si>
    <t>845B</t>
  </si>
  <si>
    <t>5570B</t>
  </si>
  <si>
    <t>22281</t>
  </si>
  <si>
    <t>190454</t>
  </si>
  <si>
    <t>142497</t>
  </si>
  <si>
    <t>101515</t>
  </si>
  <si>
    <t>101518</t>
  </si>
  <si>
    <t>101509</t>
  </si>
  <si>
    <t>101519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</si>
  <si>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</si>
  <si>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</si>
  <si>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</si>
  <si>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</si>
  <si>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</si>
  <si>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</si>
  <si>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</si>
  <si>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</si>
  <si>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</si>
  <si>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</si>
  <si>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</si>
  <si>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</si>
  <si>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</si>
  <si>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</si>
  <si>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</si>
  <si>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</si>
  <si>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</si>
  <si>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</si>
  <si>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</si>
  <si>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</si>
  <si>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</si>
  <si>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</si>
  <si>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</si>
  <si>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</si>
  <si>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</si>
  <si>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</si>
  <si>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</si>
  <si>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</si>
  <si>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</si>
  <si>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</si>
  <si>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</si>
  <si>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</si>
  <si>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</si>
  <si>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</si>
  <si>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</si>
  <si>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</si>
  <si>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</si>
  <si>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</si>
  <si>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</si>
  <si>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</si>
  <si>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</si>
  <si>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</si>
  <si>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</si>
  <si>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</si>
  <si>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</si>
  <si>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</si>
  <si>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</si>
  <si>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</si>
  <si>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</si>
  <si>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FORNECEDOR 2845</t>
  </si>
  <si>
    <t>278</t>
  </si>
  <si>
    <t>FORNECEDOR 3489</t>
  </si>
  <si>
    <t>3460</t>
  </si>
  <si>
    <t>2503</t>
  </si>
  <si>
    <t>FORNECEDOR 3664</t>
  </si>
  <si>
    <t>0424</t>
  </si>
  <si>
    <t>FORNECEDOR 3493</t>
  </si>
  <si>
    <t>3549</t>
  </si>
  <si>
    <t>121B</t>
  </si>
  <si>
    <t>9310A</t>
  </si>
  <si>
    <t>21016</t>
  </si>
  <si>
    <t>FORNECEDOR 2804</t>
  </si>
  <si>
    <t>65310</t>
  </si>
  <si>
    <t>16931</t>
  </si>
  <si>
    <t>2968B</t>
  </si>
  <si>
    <t>32192</t>
  </si>
  <si>
    <t>FORNECEDOR 3594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</si>
  <si>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</si>
  <si>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</si>
  <si>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</si>
  <si>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</si>
  <si>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</si>
  <si>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</si>
  <si>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</si>
  <si>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</si>
  <si>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</si>
  <si>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100256</t>
  </si>
  <si>
    <t>101209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</si>
  <si>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</si>
  <si>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</si>
  <si>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</si>
  <si>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</si>
  <si>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</si>
  <si>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</si>
  <si>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</si>
  <si>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</si>
  <si>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</si>
  <si>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FORNECEDOR 2840</t>
  </si>
  <si>
    <t>01253610</t>
  </si>
  <si>
    <t>FORNECEDOR 2955</t>
  </si>
  <si>
    <t>028090354</t>
  </si>
  <si>
    <t>0000001015</t>
  </si>
  <si>
    <t>FORNECEDOR 53668</t>
  </si>
  <si>
    <t>4622</t>
  </si>
  <si>
    <t>381000</t>
  </si>
  <si>
    <t>259553</t>
  </si>
  <si>
    <t>380974</t>
  </si>
  <si>
    <t>190995</t>
  </si>
  <si>
    <t>000030748</t>
  </si>
  <si>
    <t>000040570</t>
  </si>
  <si>
    <t>004485063</t>
  </si>
  <si>
    <t>000651132</t>
  </si>
  <si>
    <t>FORNECEDOR 3520</t>
  </si>
  <si>
    <t>037</t>
  </si>
  <si>
    <t>FORNECEDOR 3966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</si>
  <si>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</si>
  <si>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</si>
  <si>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</si>
  <si>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</si>
  <si>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</si>
  <si>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</si>
  <si>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</si>
  <si>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</si>
  <si>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</si>
  <si>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</si>
  <si>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</si>
  <si>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</si>
  <si>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</si>
  <si>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</si>
  <si>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</si>
  <si>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</si>
  <si>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</si>
  <si>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</si>
  <si>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</si>
  <si>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</si>
  <si>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</si>
  <si>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</si>
  <si>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</si>
  <si>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</si>
  <si>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1066</t>
  </si>
  <si>
    <t>1067</t>
  </si>
  <si>
    <t>1068</t>
  </si>
  <si>
    <t>368A</t>
  </si>
  <si>
    <t>17014</t>
  </si>
  <si>
    <t>45118</t>
  </si>
  <si>
    <t>17819</t>
  </si>
  <si>
    <t>FORNECEDOR 3326</t>
  </si>
  <si>
    <t>80450</t>
  </si>
  <si>
    <t>FORNECEDOR 3851</t>
  </si>
  <si>
    <t>FORNECEDOR 17016</t>
  </si>
  <si>
    <t>191521</t>
  </si>
  <si>
    <t>954760</t>
  </si>
  <si>
    <t>FORNECEDOR 266</t>
  </si>
  <si>
    <t>31909TT</t>
  </si>
  <si>
    <t>31/05/2024</t>
  </si>
  <si>
    <t>0101712</t>
  </si>
  <si>
    <t>0101736</t>
  </si>
  <si>
    <t>00010626</t>
  </si>
  <si>
    <t>000381320</t>
  </si>
  <si>
    <t>0000003113</t>
  </si>
  <si>
    <t>0000381325</t>
  </si>
  <si>
    <t>4582637400</t>
  </si>
  <si>
    <t>0346</t>
  </si>
  <si>
    <t>FORNECEDOR 3971</t>
  </si>
  <si>
    <t>26718</t>
  </si>
  <si>
    <t>FORNECEDOR 3970</t>
  </si>
  <si>
    <t>191765</t>
  </si>
  <si>
    <t>17671336</t>
  </si>
  <si>
    <t>12296753</t>
  </si>
  <si>
    <t>FORNECEDOR 3973</t>
  </si>
  <si>
    <t>000002418</t>
  </si>
  <si>
    <t>FORNECEDOR 3972</t>
  </si>
  <si>
    <t>191943</t>
  </si>
  <si>
    <t>FORNECEDOR 94011</t>
  </si>
  <si>
    <t>428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</si>
  <si>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</si>
  <si>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</si>
  <si>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</si>
  <si>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</si>
  <si>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</si>
  <si>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</si>
  <si>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</si>
  <si>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</si>
  <si>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</si>
  <si>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</si>
  <si>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</si>
  <si>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</si>
  <si>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</si>
  <si>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</si>
  <si>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</si>
  <si>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</si>
  <si>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</si>
  <si>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</si>
  <si>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</si>
  <si>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CLIENTE 4563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</si>
  <si>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</si>
  <si>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</si>
  <si>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</si>
  <si>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</si>
  <si>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</si>
  <si>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</si>
  <si>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</si>
  <si>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</si>
  <si>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</si>
  <si>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</si>
  <si>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</si>
  <si>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</si>
  <si>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</si>
  <si>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</si>
  <si>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</si>
  <si>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</si>
  <si>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</si>
  <si>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</si>
  <si>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</si>
  <si>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</si>
  <si>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</si>
  <si>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</si>
  <si>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</si>
  <si>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</si>
  <si>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</si>
  <si>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</si>
  <si>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</si>
  <si>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</si>
  <si>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</si>
  <si>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</si>
  <si>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</si>
  <si>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</si>
  <si>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</si>
  <si>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</si>
  <si>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</si>
  <si>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</si>
  <si>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</si>
  <si>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</si>
  <si>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</si>
  <si>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</si>
  <si>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</si>
  <si>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</si>
  <si>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</si>
  <si>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</si>
  <si>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</si>
  <si>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</si>
  <si>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</si>
  <si>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</si>
  <si>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</si>
  <si>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</si>
  <si>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</si>
  <si>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</si>
  <si>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</si>
  <si>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</si>
  <si>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</si>
  <si>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</si>
  <si>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</si>
  <si>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</si>
  <si>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</si>
  <si>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</si>
  <si>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</si>
  <si>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</si>
  <si>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</si>
  <si>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</si>
  <si>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</si>
  <si>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</si>
  <si>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</si>
  <si>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</si>
  <si>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</si>
  <si>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</si>
  <si>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</si>
  <si>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</si>
  <si>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</si>
  <si>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</si>
  <si>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</si>
  <si>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</si>
  <si>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</si>
  <si>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</si>
  <si>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</si>
  <si>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</si>
  <si>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</si>
  <si>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</si>
  <si>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</si>
  <si>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</si>
  <si>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</si>
  <si>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</si>
  <si>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</si>
  <si>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</si>
  <si>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</si>
  <si>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</si>
  <si>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</si>
  <si>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</si>
  <si>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</si>
  <si>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</si>
  <si>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</si>
  <si>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</si>
  <si>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</si>
  <si>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</si>
  <si>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</si>
  <si>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</si>
  <si>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</si>
  <si>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</si>
  <si>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</si>
  <si>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</si>
  <si>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</si>
  <si>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</si>
  <si>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</si>
  <si>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</si>
  <si>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</si>
  <si>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</si>
  <si>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</si>
  <si>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142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</si>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</sst>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87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28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11921</v>
      </c>
      <c r="B1" s="106" t="s">
        <v>11922</v>
      </c>
      <c r="C1" s="106" t="s">
        <v>11923</v>
      </c>
    </row>
    <row r="2" spans="1:3" x14ac:dyDescent="0.25">
      <c r="A2">
        <v>3478</v>
      </c>
      <c r="B2" t="s">
        <v>11924</v>
      </c>
      <c r="C2" t="s">
        <v>11925</v>
      </c>
    </row>
    <row r="3" spans="1:3" x14ac:dyDescent="0.25">
      <c r="A3">
        <v>3481</v>
      </c>
      <c r="B3" t="s">
        <v>11926</v>
      </c>
      <c r="C3" t="s">
        <v>11925</v>
      </c>
    </row>
    <row r="4" spans="1:3" x14ac:dyDescent="0.25">
      <c r="A4">
        <v>3768</v>
      </c>
      <c r="B4" t="s">
        <v>1251</v>
      </c>
      <c r="C4" t="s">
        <v>11925</v>
      </c>
    </row>
    <row r="5" spans="1:3" x14ac:dyDescent="0.25">
      <c r="A5">
        <v>3953</v>
      </c>
      <c r="B5" t="s">
        <v>11927</v>
      </c>
      <c r="C5" t="s">
        <v>11925</v>
      </c>
    </row>
    <row r="6" spans="1:3" x14ac:dyDescent="0.25">
      <c r="A6">
        <v>3938</v>
      </c>
      <c r="B6" t="s">
        <v>11928</v>
      </c>
      <c r="C6" t="s">
        <v>11925</v>
      </c>
    </row>
    <row r="7" spans="1:3" x14ac:dyDescent="0.25">
      <c r="A7">
        <v>3855</v>
      </c>
      <c r="B7" t="s">
        <v>11929</v>
      </c>
      <c r="C7" t="s">
        <v>11925</v>
      </c>
    </row>
    <row r="8" spans="1:3" x14ac:dyDescent="0.25">
      <c r="A8">
        <v>3514</v>
      </c>
      <c r="B8" t="s">
        <v>11930</v>
      </c>
      <c r="C8" t="s">
        <v>11925</v>
      </c>
    </row>
    <row r="9" spans="1:3" x14ac:dyDescent="0.25">
      <c r="A9">
        <v>3497</v>
      </c>
      <c r="B9" t="s">
        <v>11931</v>
      </c>
      <c r="C9" t="s">
        <v>11925</v>
      </c>
    </row>
    <row r="10" spans="1:3" x14ac:dyDescent="0.25">
      <c r="A10">
        <v>3407</v>
      </c>
      <c r="B10" t="s">
        <v>11932</v>
      </c>
      <c r="C10" t="s">
        <v>11925</v>
      </c>
    </row>
    <row r="11" spans="1:3" x14ac:dyDescent="0.25">
      <c r="A11">
        <v>3951</v>
      </c>
      <c r="B11" t="s">
        <v>11933</v>
      </c>
      <c r="C11" t="s">
        <v>11925</v>
      </c>
    </row>
    <row r="12" spans="1:3" x14ac:dyDescent="0.25">
      <c r="A12">
        <v>3719</v>
      </c>
      <c r="B12" t="s">
        <v>1064</v>
      </c>
      <c r="C12" t="s">
        <v>11925</v>
      </c>
    </row>
    <row r="13" spans="1:3" x14ac:dyDescent="0.25">
      <c r="A13">
        <v>3502</v>
      </c>
      <c r="B13" t="s">
        <v>11934</v>
      </c>
      <c r="C13" t="s">
        <v>11935</v>
      </c>
    </row>
    <row r="14" spans="1:3" x14ac:dyDescent="0.25">
      <c r="A14">
        <v>3694</v>
      </c>
      <c r="B14" t="s">
        <v>11936</v>
      </c>
      <c r="C14" t="s">
        <v>11937</v>
      </c>
    </row>
    <row r="15" spans="1:3" x14ac:dyDescent="0.25">
      <c r="A15">
        <v>3683</v>
      </c>
      <c r="B15" t="s">
        <v>1207</v>
      </c>
      <c r="C15" t="s">
        <v>11937</v>
      </c>
    </row>
    <row r="16" spans="1:3" x14ac:dyDescent="0.25">
      <c r="A16">
        <v>2934</v>
      </c>
      <c r="B16" t="s">
        <v>11938</v>
      </c>
      <c r="C16" t="s">
        <v>11939</v>
      </c>
    </row>
    <row r="17" spans="1:3" x14ac:dyDescent="0.25">
      <c r="A17">
        <v>3526</v>
      </c>
      <c r="B17" t="s">
        <v>11940</v>
      </c>
      <c r="C17" t="s">
        <v>11939</v>
      </c>
    </row>
    <row r="18" spans="1:3" x14ac:dyDescent="0.25">
      <c r="A18">
        <v>2864</v>
      </c>
      <c r="B18" t="s">
        <v>11941</v>
      </c>
      <c r="C18" t="s">
        <v>11942</v>
      </c>
    </row>
    <row r="19" spans="1:3" x14ac:dyDescent="0.25">
      <c r="A19">
        <v>2846</v>
      </c>
      <c r="B19" t="s">
        <v>11943</v>
      </c>
      <c r="C19" t="s">
        <v>11942</v>
      </c>
    </row>
    <row r="20" spans="1:3" x14ac:dyDescent="0.25">
      <c r="A20">
        <v>3290</v>
      </c>
      <c r="B20" t="s">
        <v>11944</v>
      </c>
      <c r="C20" t="s">
        <v>11942</v>
      </c>
    </row>
    <row r="21" spans="1:3" x14ac:dyDescent="0.25">
      <c r="A21">
        <v>3494</v>
      </c>
      <c r="B21" t="s">
        <v>11945</v>
      </c>
      <c r="C21" t="s">
        <v>11942</v>
      </c>
    </row>
    <row r="22" spans="1:3" x14ac:dyDescent="0.25">
      <c r="A22">
        <v>3838</v>
      </c>
      <c r="B22" t="s">
        <v>11946</v>
      </c>
      <c r="C22" t="s">
        <v>11942</v>
      </c>
    </row>
    <row r="23" spans="1:3" x14ac:dyDescent="0.25">
      <c r="A23">
        <v>3745</v>
      </c>
      <c r="B23" t="s">
        <v>11947</v>
      </c>
      <c r="C23" t="s">
        <v>11948</v>
      </c>
    </row>
    <row r="24" spans="1:3" x14ac:dyDescent="0.25">
      <c r="A24">
        <v>3373</v>
      </c>
      <c r="B24" t="s">
        <v>11949</v>
      </c>
      <c r="C24" t="s">
        <v>11950</v>
      </c>
    </row>
    <row r="25" spans="1:3" x14ac:dyDescent="0.25">
      <c r="A25">
        <v>3440</v>
      </c>
      <c r="B25" t="s">
        <v>11951</v>
      </c>
      <c r="C25" t="s">
        <v>11952</v>
      </c>
    </row>
    <row r="26" spans="1:3" x14ac:dyDescent="0.25">
      <c r="A26">
        <v>3360</v>
      </c>
      <c r="B26" t="s">
        <v>11953</v>
      </c>
      <c r="C26" t="s">
        <v>11952</v>
      </c>
    </row>
    <row r="27" spans="1:3" x14ac:dyDescent="0.25">
      <c r="A27">
        <v>3753</v>
      </c>
      <c r="B27" t="s">
        <v>11954</v>
      </c>
      <c r="C27" t="s">
        <v>11952</v>
      </c>
    </row>
    <row r="28" spans="1:3" x14ac:dyDescent="0.25">
      <c r="A28">
        <v>3519</v>
      </c>
      <c r="B28" t="s">
        <v>11955</v>
      </c>
      <c r="C28" t="s">
        <v>11952</v>
      </c>
    </row>
    <row r="29" spans="1:3" x14ac:dyDescent="0.25">
      <c r="A29">
        <v>3413</v>
      </c>
      <c r="B29" t="s">
        <v>11956</v>
      </c>
      <c r="C29" t="s">
        <v>11952</v>
      </c>
    </row>
    <row r="30" spans="1:3" x14ac:dyDescent="0.25">
      <c r="A30">
        <v>3821</v>
      </c>
      <c r="B30" t="s">
        <v>11957</v>
      </c>
      <c r="C30" t="s">
        <v>11952</v>
      </c>
    </row>
    <row r="31" spans="1:3" x14ac:dyDescent="0.25">
      <c r="A31">
        <v>3381</v>
      </c>
      <c r="B31" t="s">
        <v>11958</v>
      </c>
      <c r="C31" t="s">
        <v>11952</v>
      </c>
    </row>
    <row r="32" spans="1:3" x14ac:dyDescent="0.25">
      <c r="A32">
        <v>3761</v>
      </c>
      <c r="B32" t="s">
        <v>1217</v>
      </c>
      <c r="C32" t="s">
        <v>11952</v>
      </c>
    </row>
    <row r="33" spans="1:3" x14ac:dyDescent="0.25">
      <c r="A33">
        <v>3600</v>
      </c>
      <c r="B33" t="s">
        <v>11959</v>
      </c>
      <c r="C33" t="s">
        <v>11952</v>
      </c>
    </row>
    <row r="34" spans="1:3" x14ac:dyDescent="0.25">
      <c r="A34">
        <v>3422</v>
      </c>
      <c r="B34" t="s">
        <v>863</v>
      </c>
      <c r="C34" t="s">
        <v>11952</v>
      </c>
    </row>
    <row r="35" spans="1:3" x14ac:dyDescent="0.25">
      <c r="A35">
        <v>3408</v>
      </c>
      <c r="B35" t="s">
        <v>11960</v>
      </c>
      <c r="C35" t="s">
        <v>11952</v>
      </c>
    </row>
    <row r="36" spans="1:3" x14ac:dyDescent="0.25">
      <c r="A36">
        <v>3311</v>
      </c>
      <c r="B36" t="s">
        <v>11961</v>
      </c>
      <c r="C36" t="s">
        <v>11952</v>
      </c>
    </row>
    <row r="37" spans="1:3" x14ac:dyDescent="0.25">
      <c r="A37">
        <v>3863</v>
      </c>
      <c r="B37" t="s">
        <v>11962</v>
      </c>
      <c r="C37" t="s">
        <v>11952</v>
      </c>
    </row>
    <row r="38" spans="1:3" x14ac:dyDescent="0.25">
      <c r="A38">
        <v>3900</v>
      </c>
      <c r="B38" t="s">
        <v>11963</v>
      </c>
      <c r="C38" t="s">
        <v>11952</v>
      </c>
    </row>
    <row r="39" spans="1:3" x14ac:dyDescent="0.25">
      <c r="A39">
        <v>3917</v>
      </c>
      <c r="B39" t="s">
        <v>11964</v>
      </c>
      <c r="C39" t="s">
        <v>11952</v>
      </c>
    </row>
    <row r="40" spans="1:3" x14ac:dyDescent="0.25">
      <c r="A40">
        <v>3645</v>
      </c>
      <c r="B40" t="s">
        <v>11965</v>
      </c>
      <c r="C40" t="s">
        <v>11966</v>
      </c>
    </row>
    <row r="41" spans="1:3" x14ac:dyDescent="0.25">
      <c r="A41">
        <v>3393</v>
      </c>
      <c r="B41" t="s">
        <v>11967</v>
      </c>
      <c r="C41" t="s">
        <v>11966</v>
      </c>
    </row>
    <row r="42" spans="1:3" x14ac:dyDescent="0.25">
      <c r="A42">
        <v>3348</v>
      </c>
      <c r="B42" t="s">
        <v>11968</v>
      </c>
      <c r="C42" t="s">
        <v>11966</v>
      </c>
    </row>
    <row r="43" spans="1:3" x14ac:dyDescent="0.25">
      <c r="A43">
        <v>3300</v>
      </c>
      <c r="B43" t="s">
        <v>11969</v>
      </c>
      <c r="C43" t="s">
        <v>11966</v>
      </c>
    </row>
    <row r="44" spans="1:3" x14ac:dyDescent="0.25">
      <c r="A44">
        <v>2838</v>
      </c>
      <c r="B44" t="s">
        <v>1382</v>
      </c>
      <c r="C44" t="s">
        <v>11966</v>
      </c>
    </row>
    <row r="45" spans="1:3" x14ac:dyDescent="0.25">
      <c r="A45">
        <v>2823</v>
      </c>
      <c r="B45" t="s">
        <v>11970</v>
      </c>
      <c r="C45" t="s">
        <v>11966</v>
      </c>
    </row>
    <row r="46" spans="1:3" x14ac:dyDescent="0.25">
      <c r="A46">
        <v>3939</v>
      </c>
      <c r="B46" t="s">
        <v>11971</v>
      </c>
      <c r="C46" t="s">
        <v>11966</v>
      </c>
    </row>
    <row r="47" spans="1:3" x14ac:dyDescent="0.25">
      <c r="A47">
        <v>3379</v>
      </c>
      <c r="B47" t="s">
        <v>11972</v>
      </c>
      <c r="C47" t="s">
        <v>11966</v>
      </c>
    </row>
    <row r="48" spans="1:3" x14ac:dyDescent="0.25">
      <c r="A48">
        <v>2987</v>
      </c>
      <c r="B48" t="s">
        <v>1271</v>
      </c>
      <c r="C48" t="s">
        <v>11966</v>
      </c>
    </row>
    <row r="49" spans="1:3" x14ac:dyDescent="0.25">
      <c r="A49">
        <v>3876</v>
      </c>
      <c r="B49" t="s">
        <v>11973</v>
      </c>
      <c r="C49" t="s">
        <v>11966</v>
      </c>
    </row>
    <row r="50" spans="1:3" x14ac:dyDescent="0.25">
      <c r="A50">
        <v>3500</v>
      </c>
      <c r="B50" t="s">
        <v>1115</v>
      </c>
      <c r="C50" t="s">
        <v>11966</v>
      </c>
    </row>
    <row r="51" spans="1:3" x14ac:dyDescent="0.25">
      <c r="A51">
        <v>2894</v>
      </c>
      <c r="B51" t="s">
        <v>11974</v>
      </c>
      <c r="C51" t="s">
        <v>11966</v>
      </c>
    </row>
    <row r="52" spans="1:3" x14ac:dyDescent="0.25">
      <c r="A52">
        <v>3561</v>
      </c>
      <c r="B52" t="s">
        <v>11975</v>
      </c>
      <c r="C52" t="s">
        <v>11966</v>
      </c>
    </row>
    <row r="53" spans="1:3" x14ac:dyDescent="0.25">
      <c r="A53">
        <v>3354</v>
      </c>
      <c r="B53" t="s">
        <v>11976</v>
      </c>
      <c r="C53" t="s">
        <v>11966</v>
      </c>
    </row>
    <row r="54" spans="1:3" x14ac:dyDescent="0.25">
      <c r="A54">
        <v>3293</v>
      </c>
      <c r="B54" t="s">
        <v>11977</v>
      </c>
      <c r="C54" t="s">
        <v>11966</v>
      </c>
    </row>
    <row r="55" spans="1:3" x14ac:dyDescent="0.25">
      <c r="A55">
        <v>3707</v>
      </c>
      <c r="B55" t="s">
        <v>11978</v>
      </c>
      <c r="C55" t="s">
        <v>11966</v>
      </c>
    </row>
    <row r="56" spans="1:3" x14ac:dyDescent="0.25">
      <c r="A56">
        <v>2801</v>
      </c>
      <c r="B56" t="s">
        <v>11979</v>
      </c>
      <c r="C56" t="s">
        <v>11966</v>
      </c>
    </row>
    <row r="57" spans="1:3" x14ac:dyDescent="0.25">
      <c r="A57">
        <v>3565</v>
      </c>
      <c r="B57" t="s">
        <v>1356</v>
      </c>
      <c r="C57" t="s">
        <v>11966</v>
      </c>
    </row>
    <row r="58" spans="1:3" x14ac:dyDescent="0.25">
      <c r="A58">
        <v>3351</v>
      </c>
      <c r="B58" t="s">
        <v>1221</v>
      </c>
      <c r="C58" t="s">
        <v>11966</v>
      </c>
    </row>
    <row r="59" spans="1:3" x14ac:dyDescent="0.25">
      <c r="A59">
        <v>3728</v>
      </c>
      <c r="B59" t="s">
        <v>1187</v>
      </c>
      <c r="C59" t="s">
        <v>11966</v>
      </c>
    </row>
    <row r="60" spans="1:3" x14ac:dyDescent="0.25">
      <c r="A60">
        <v>2916</v>
      </c>
      <c r="B60" t="s">
        <v>1131</v>
      </c>
      <c r="C60" t="s">
        <v>11966</v>
      </c>
    </row>
    <row r="61" spans="1:3" x14ac:dyDescent="0.25">
      <c r="A61">
        <v>3207</v>
      </c>
      <c r="B61" t="s">
        <v>859</v>
      </c>
      <c r="C61" t="s">
        <v>11966</v>
      </c>
    </row>
    <row r="62" spans="1:3" x14ac:dyDescent="0.25">
      <c r="A62">
        <v>3435</v>
      </c>
      <c r="B62" t="s">
        <v>11980</v>
      </c>
      <c r="C62" t="s">
        <v>11966</v>
      </c>
    </row>
    <row r="63" spans="1:3" x14ac:dyDescent="0.25">
      <c r="A63">
        <v>3702</v>
      </c>
      <c r="B63" t="s">
        <v>11981</v>
      </c>
      <c r="C63" t="s">
        <v>11966</v>
      </c>
    </row>
    <row r="64" spans="1:3" x14ac:dyDescent="0.25">
      <c r="A64">
        <v>3396</v>
      </c>
      <c r="B64" t="s">
        <v>11982</v>
      </c>
      <c r="C64" t="s">
        <v>11966</v>
      </c>
    </row>
    <row r="65" spans="1:3" x14ac:dyDescent="0.25">
      <c r="A65">
        <v>3944</v>
      </c>
      <c r="B65" t="s">
        <v>11983</v>
      </c>
      <c r="C65" t="s">
        <v>11966</v>
      </c>
    </row>
    <row r="66" spans="1:3" x14ac:dyDescent="0.25">
      <c r="A66">
        <v>3366</v>
      </c>
      <c r="B66" t="s">
        <v>11983</v>
      </c>
      <c r="C66" t="s">
        <v>11966</v>
      </c>
    </row>
    <row r="67" spans="1:3" x14ac:dyDescent="0.25">
      <c r="A67">
        <v>3956</v>
      </c>
      <c r="B67" t="s">
        <v>11984</v>
      </c>
      <c r="C67" t="s">
        <v>11966</v>
      </c>
    </row>
    <row r="68" spans="1:3" x14ac:dyDescent="0.25">
      <c r="A68">
        <v>3390</v>
      </c>
      <c r="B68" t="s">
        <v>11985</v>
      </c>
      <c r="C68" t="s">
        <v>11986</v>
      </c>
    </row>
    <row r="69" spans="1:3" x14ac:dyDescent="0.25">
      <c r="A69">
        <v>3492</v>
      </c>
      <c r="B69" t="s">
        <v>11987</v>
      </c>
      <c r="C69" t="s">
        <v>11986</v>
      </c>
    </row>
    <row r="70" spans="1:3" x14ac:dyDescent="0.25">
      <c r="A70">
        <v>1945</v>
      </c>
      <c r="B70" t="s">
        <v>11988</v>
      </c>
      <c r="C70" t="s">
        <v>11986</v>
      </c>
    </row>
    <row r="71" spans="1:3" x14ac:dyDescent="0.25">
      <c r="A71">
        <v>3646</v>
      </c>
      <c r="B71" t="s">
        <v>11989</v>
      </c>
      <c r="C71" t="s">
        <v>11986</v>
      </c>
    </row>
    <row r="72" spans="1:3" x14ac:dyDescent="0.25">
      <c r="A72">
        <v>3785</v>
      </c>
      <c r="B72" t="s">
        <v>11990</v>
      </c>
      <c r="C72" t="s">
        <v>11986</v>
      </c>
    </row>
    <row r="73" spans="1:3" x14ac:dyDescent="0.25">
      <c r="A73">
        <v>3652</v>
      </c>
      <c r="B73" t="s">
        <v>11991</v>
      </c>
      <c r="C73" t="s">
        <v>11986</v>
      </c>
    </row>
    <row r="74" spans="1:3" x14ac:dyDescent="0.25">
      <c r="A74">
        <v>3919</v>
      </c>
      <c r="B74" t="s">
        <v>11992</v>
      </c>
      <c r="C74" t="s">
        <v>11986</v>
      </c>
    </row>
    <row r="75" spans="1:3" x14ac:dyDescent="0.25">
      <c r="A75">
        <v>3579</v>
      </c>
      <c r="B75" t="s">
        <v>11993</v>
      </c>
      <c r="C75" t="s">
        <v>11986</v>
      </c>
    </row>
    <row r="76" spans="1:3" x14ac:dyDescent="0.25">
      <c r="A76">
        <v>3496</v>
      </c>
      <c r="B76" t="s">
        <v>11994</v>
      </c>
      <c r="C76" t="s">
        <v>11986</v>
      </c>
    </row>
    <row r="77" spans="1:3" x14ac:dyDescent="0.25">
      <c r="A77">
        <v>1720</v>
      </c>
      <c r="B77" t="s">
        <v>11995</v>
      </c>
      <c r="C77" t="s">
        <v>11986</v>
      </c>
    </row>
    <row r="78" spans="1:3" x14ac:dyDescent="0.25">
      <c r="A78">
        <v>6058</v>
      </c>
      <c r="B78" t="s">
        <v>11996</v>
      </c>
      <c r="C78" t="s">
        <v>11986</v>
      </c>
    </row>
    <row r="79" spans="1:3" x14ac:dyDescent="0.25">
      <c r="A79">
        <v>3767</v>
      </c>
      <c r="B79" t="s">
        <v>11997</v>
      </c>
      <c r="C79" t="s">
        <v>11986</v>
      </c>
    </row>
    <row r="80" spans="1:3" x14ac:dyDescent="0.25">
      <c r="A80">
        <v>3310</v>
      </c>
      <c r="B80" t="s">
        <v>11998</v>
      </c>
      <c r="C80" t="s">
        <v>11986</v>
      </c>
    </row>
    <row r="81" spans="1:3" x14ac:dyDescent="0.25">
      <c r="A81">
        <v>3382</v>
      </c>
      <c r="B81" t="s">
        <v>11999</v>
      </c>
      <c r="C81" t="s">
        <v>11986</v>
      </c>
    </row>
    <row r="82" spans="1:3" x14ac:dyDescent="0.25">
      <c r="A82">
        <v>3398</v>
      </c>
      <c r="B82" t="s">
        <v>12000</v>
      </c>
      <c r="C82" t="s">
        <v>11986</v>
      </c>
    </row>
    <row r="83" spans="1:3" x14ac:dyDescent="0.25">
      <c r="A83">
        <v>3365</v>
      </c>
      <c r="B83" t="s">
        <v>12001</v>
      </c>
      <c r="C83" t="s">
        <v>11986</v>
      </c>
    </row>
    <row r="84" spans="1:3" x14ac:dyDescent="0.25">
      <c r="A84">
        <v>2810</v>
      </c>
      <c r="B84" t="s">
        <v>12002</v>
      </c>
      <c r="C84" t="s">
        <v>11986</v>
      </c>
    </row>
    <row r="85" spans="1:3" x14ac:dyDescent="0.25">
      <c r="A85">
        <v>1116</v>
      </c>
      <c r="B85" t="s">
        <v>12003</v>
      </c>
      <c r="C85" t="s">
        <v>11986</v>
      </c>
    </row>
    <row r="86" spans="1:3" x14ac:dyDescent="0.25">
      <c r="A86">
        <v>1117</v>
      </c>
      <c r="B86" t="s">
        <v>12004</v>
      </c>
      <c r="C86" t="s">
        <v>11986</v>
      </c>
    </row>
    <row r="87" spans="1:3" x14ac:dyDescent="0.25">
      <c r="A87">
        <v>3653</v>
      </c>
      <c r="B87" t="s">
        <v>12005</v>
      </c>
      <c r="C87" t="s">
        <v>11986</v>
      </c>
    </row>
    <row r="88" spans="1:3" x14ac:dyDescent="0.25">
      <c r="A88">
        <v>3654</v>
      </c>
      <c r="B88" t="s">
        <v>12006</v>
      </c>
      <c r="C88" t="s">
        <v>11986</v>
      </c>
    </row>
    <row r="89" spans="1:3" x14ac:dyDescent="0.25">
      <c r="A89">
        <v>3655</v>
      </c>
      <c r="B89" t="s">
        <v>12007</v>
      </c>
      <c r="C89" t="s">
        <v>11986</v>
      </c>
    </row>
    <row r="90" spans="1:3" x14ac:dyDescent="0.25">
      <c r="A90">
        <v>3656</v>
      </c>
      <c r="B90" t="s">
        <v>12008</v>
      </c>
      <c r="C90" t="s">
        <v>11986</v>
      </c>
    </row>
    <row r="91" spans="1:3" x14ac:dyDescent="0.25">
      <c r="A91">
        <v>1119</v>
      </c>
      <c r="B91" t="s">
        <v>12009</v>
      </c>
      <c r="C91" t="s">
        <v>11986</v>
      </c>
    </row>
    <row r="92" spans="1:3" x14ac:dyDescent="0.25">
      <c r="A92">
        <v>1120</v>
      </c>
      <c r="B92" t="s">
        <v>12010</v>
      </c>
      <c r="C92" t="s">
        <v>11986</v>
      </c>
    </row>
    <row r="93" spans="1:3" x14ac:dyDescent="0.25">
      <c r="A93">
        <v>3662</v>
      </c>
      <c r="B93" t="s">
        <v>12011</v>
      </c>
      <c r="C93" t="s">
        <v>11986</v>
      </c>
    </row>
    <row r="94" spans="1:3" x14ac:dyDescent="0.25">
      <c r="A94">
        <v>3663</v>
      </c>
      <c r="B94" t="s">
        <v>12012</v>
      </c>
      <c r="C94" t="s">
        <v>11986</v>
      </c>
    </row>
    <row r="95" spans="1:3" x14ac:dyDescent="0.25">
      <c r="A95">
        <v>3667</v>
      </c>
      <c r="B95" t="s">
        <v>12013</v>
      </c>
      <c r="C95" t="s">
        <v>11986</v>
      </c>
    </row>
    <row r="96" spans="1:3" x14ac:dyDescent="0.25">
      <c r="A96">
        <v>3668</v>
      </c>
      <c r="B96" t="s">
        <v>12014</v>
      </c>
      <c r="C96" t="s">
        <v>11986</v>
      </c>
    </row>
    <row r="97" spans="1:3" x14ac:dyDescent="0.25">
      <c r="A97">
        <v>3669</v>
      </c>
      <c r="B97" t="s">
        <v>12015</v>
      </c>
      <c r="C97" t="s">
        <v>11986</v>
      </c>
    </row>
    <row r="98" spans="1:3" x14ac:dyDescent="0.25">
      <c r="A98">
        <v>3670</v>
      </c>
      <c r="B98" t="s">
        <v>12016</v>
      </c>
      <c r="C98" t="s">
        <v>11986</v>
      </c>
    </row>
    <row r="99" spans="1:3" x14ac:dyDescent="0.25">
      <c r="A99">
        <v>3671</v>
      </c>
      <c r="B99" t="s">
        <v>12017</v>
      </c>
      <c r="C99" t="s">
        <v>11986</v>
      </c>
    </row>
    <row r="100" spans="1:3" x14ac:dyDescent="0.25">
      <c r="A100">
        <v>3672</v>
      </c>
      <c r="B100" t="s">
        <v>12018</v>
      </c>
      <c r="C100" t="s">
        <v>11986</v>
      </c>
    </row>
    <row r="101" spans="1:3" x14ac:dyDescent="0.25">
      <c r="A101">
        <v>3673</v>
      </c>
      <c r="B101" t="s">
        <v>12019</v>
      </c>
      <c r="C101" t="s">
        <v>11986</v>
      </c>
    </row>
    <row r="102" spans="1:3" x14ac:dyDescent="0.25">
      <c r="A102">
        <v>1121</v>
      </c>
      <c r="B102" t="s">
        <v>12020</v>
      </c>
      <c r="C102" t="s">
        <v>11986</v>
      </c>
    </row>
    <row r="103" spans="1:3" x14ac:dyDescent="0.25">
      <c r="A103">
        <v>1122</v>
      </c>
      <c r="B103" t="s">
        <v>12021</v>
      </c>
      <c r="C103" t="s">
        <v>11986</v>
      </c>
    </row>
    <row r="104" spans="1:3" x14ac:dyDescent="0.25">
      <c r="A104">
        <v>1123</v>
      </c>
      <c r="B104" t="s">
        <v>12022</v>
      </c>
      <c r="C104" t="s">
        <v>11986</v>
      </c>
    </row>
    <row r="105" spans="1:3" x14ac:dyDescent="0.25">
      <c r="A105">
        <v>1124</v>
      </c>
      <c r="B105" t="s">
        <v>12023</v>
      </c>
      <c r="C105" t="s">
        <v>11986</v>
      </c>
    </row>
    <row r="106" spans="1:3" x14ac:dyDescent="0.25">
      <c r="A106">
        <v>3676</v>
      </c>
      <c r="B106" t="s">
        <v>12024</v>
      </c>
      <c r="C106" t="s">
        <v>11986</v>
      </c>
    </row>
    <row r="107" spans="1:3" x14ac:dyDescent="0.25">
      <c r="A107">
        <v>3677</v>
      </c>
      <c r="B107" t="s">
        <v>12025</v>
      </c>
      <c r="C107" t="s">
        <v>11986</v>
      </c>
    </row>
    <row r="108" spans="1:3" x14ac:dyDescent="0.25">
      <c r="A108">
        <v>3678</v>
      </c>
      <c r="B108" t="s">
        <v>12026</v>
      </c>
      <c r="C108" t="s">
        <v>11986</v>
      </c>
    </row>
    <row r="109" spans="1:3" x14ac:dyDescent="0.25">
      <c r="A109">
        <v>3679</v>
      </c>
      <c r="B109" t="s">
        <v>12027</v>
      </c>
      <c r="C109" t="s">
        <v>11986</v>
      </c>
    </row>
    <row r="110" spans="1:3" x14ac:dyDescent="0.25">
      <c r="A110">
        <v>3680</v>
      </c>
      <c r="B110" t="s">
        <v>12028</v>
      </c>
      <c r="C110" t="s">
        <v>11986</v>
      </c>
    </row>
    <row r="111" spans="1:3" x14ac:dyDescent="0.25">
      <c r="A111">
        <v>3681</v>
      </c>
      <c r="B111" t="s">
        <v>12029</v>
      </c>
      <c r="C111" t="s">
        <v>11986</v>
      </c>
    </row>
    <row r="112" spans="1:3" x14ac:dyDescent="0.25">
      <c r="A112">
        <v>3682</v>
      </c>
      <c r="B112" t="s">
        <v>12030</v>
      </c>
      <c r="C112" t="s">
        <v>11986</v>
      </c>
    </row>
    <row r="113" spans="1:3" x14ac:dyDescent="0.25">
      <c r="A113">
        <v>1236</v>
      </c>
      <c r="B113" t="s">
        <v>12031</v>
      </c>
      <c r="C113" t="s">
        <v>11986</v>
      </c>
    </row>
    <row r="114" spans="1:3" x14ac:dyDescent="0.25">
      <c r="A114">
        <v>22333</v>
      </c>
      <c r="B114" t="s">
        <v>12032</v>
      </c>
      <c r="C114" t="s">
        <v>11986</v>
      </c>
    </row>
    <row r="115" spans="1:3" x14ac:dyDescent="0.25">
      <c r="A115">
        <v>66225</v>
      </c>
      <c r="B115" t="s">
        <v>12033</v>
      </c>
      <c r="C115" t="s">
        <v>11986</v>
      </c>
    </row>
    <row r="116" spans="1:3" x14ac:dyDescent="0.25">
      <c r="A116">
        <v>3503</v>
      </c>
      <c r="B116" t="s">
        <v>12034</v>
      </c>
      <c r="C116" t="s">
        <v>11986</v>
      </c>
    </row>
    <row r="117" spans="1:3" x14ac:dyDescent="0.25">
      <c r="A117">
        <v>16427</v>
      </c>
      <c r="B117" t="s">
        <v>12035</v>
      </c>
      <c r="C117" t="s">
        <v>11986</v>
      </c>
    </row>
    <row r="118" spans="1:3" x14ac:dyDescent="0.25">
      <c r="A118">
        <v>3859</v>
      </c>
      <c r="B118" t="s">
        <v>12036</v>
      </c>
      <c r="C118" t="s">
        <v>11986</v>
      </c>
    </row>
    <row r="119" spans="1:3" x14ac:dyDescent="0.25">
      <c r="A119">
        <v>3460</v>
      </c>
      <c r="B119" t="s">
        <v>12037</v>
      </c>
      <c r="C119" t="s">
        <v>11986</v>
      </c>
    </row>
    <row r="120" spans="1:3" x14ac:dyDescent="0.25">
      <c r="A120">
        <v>3929</v>
      </c>
      <c r="B120" t="s">
        <v>12038</v>
      </c>
      <c r="C120" t="s">
        <v>11986</v>
      </c>
    </row>
    <row r="121" spans="1:3" x14ac:dyDescent="0.25">
      <c r="A121">
        <v>3964</v>
      </c>
      <c r="B121" t="s">
        <v>12039</v>
      </c>
      <c r="C121" t="s">
        <v>11986</v>
      </c>
    </row>
    <row r="122" spans="1:3" x14ac:dyDescent="0.25">
      <c r="A122">
        <v>9725</v>
      </c>
      <c r="B122" t="s">
        <v>12040</v>
      </c>
      <c r="C122" t="s">
        <v>11986</v>
      </c>
    </row>
    <row r="123" spans="1:3" x14ac:dyDescent="0.25">
      <c r="A123">
        <v>12003</v>
      </c>
      <c r="B123" t="s">
        <v>12041</v>
      </c>
      <c r="C123" t="s">
        <v>11986</v>
      </c>
    </row>
    <row r="124" spans="1:3" x14ac:dyDescent="0.25">
      <c r="A124">
        <v>3749</v>
      </c>
      <c r="B124" t="s">
        <v>12042</v>
      </c>
      <c r="C124" t="s">
        <v>11986</v>
      </c>
    </row>
    <row r="125" spans="1:3" x14ac:dyDescent="0.25">
      <c r="A125">
        <v>2886</v>
      </c>
      <c r="B125" t="s">
        <v>12043</v>
      </c>
      <c r="C125" t="s">
        <v>11986</v>
      </c>
    </row>
    <row r="126" spans="1:3" x14ac:dyDescent="0.25">
      <c r="A126">
        <v>2797</v>
      </c>
      <c r="B126" t="s">
        <v>12044</v>
      </c>
      <c r="C126" t="s">
        <v>11986</v>
      </c>
    </row>
    <row r="127" spans="1:3" x14ac:dyDescent="0.25">
      <c r="A127">
        <v>3368</v>
      </c>
      <c r="B127" t="s">
        <v>12045</v>
      </c>
      <c r="C127" t="s">
        <v>11986</v>
      </c>
    </row>
    <row r="128" spans="1:3" x14ac:dyDescent="0.25">
      <c r="A128">
        <v>3918</v>
      </c>
      <c r="B128" t="s">
        <v>12046</v>
      </c>
      <c r="C128" t="s">
        <v>11986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60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12047</v>
      </c>
      <c r="B1" s="107" t="s">
        <v>12048</v>
      </c>
      <c r="C1" s="107" t="s">
        <v>12049</v>
      </c>
      <c r="D1" s="107" t="s">
        <v>12050</v>
      </c>
      <c r="E1" s="107" t="s">
        <v>12051</v>
      </c>
      <c r="F1" s="107" t="s">
        <v>12052</v>
      </c>
      <c r="G1" s="107" t="s">
        <v>12053</v>
      </c>
      <c r="H1" s="107" t="s">
        <v>12054</v>
      </c>
      <c r="I1" s="107" t="s">
        <v>12055</v>
      </c>
      <c r="J1" s="107" t="s">
        <v>156</v>
      </c>
      <c r="K1" s="107" t="s">
        <v>12056</v>
      </c>
    </row>
    <row r="2" spans="1:11" x14ac:dyDescent="0.25">
      <c r="A2" s="108" t="s">
        <v>12057</v>
      </c>
      <c r="B2" s="108" t="s">
        <v>12058</v>
      </c>
      <c r="C2" s="108" t="s">
        <v>12059</v>
      </c>
      <c r="D2" s="108" t="s">
        <v>12060</v>
      </c>
      <c r="E2" s="108">
        <v>3745</v>
      </c>
      <c r="F2" s="108" t="s">
        <v>11947</v>
      </c>
      <c r="G2" s="108" t="s">
        <v>12061</v>
      </c>
      <c r="H2" s="109">
        <v>4734.47</v>
      </c>
      <c r="I2" s="108" t="s">
        <v>11948</v>
      </c>
      <c r="J2" s="108" t="s">
        <v>12062</v>
      </c>
      <c r="K2" s="108" t="s">
        <v>12063</v>
      </c>
    </row>
    <row r="3" spans="1:11" x14ac:dyDescent="0.25">
      <c r="A3" t="s">
        <v>12064</v>
      </c>
      <c r="B3" t="s">
        <v>12065</v>
      </c>
      <c r="C3" t="s">
        <v>12059</v>
      </c>
      <c r="D3" t="s">
        <v>12060</v>
      </c>
      <c r="E3">
        <v>3694</v>
      </c>
      <c r="F3" t="s">
        <v>11936</v>
      </c>
      <c r="G3" t="s">
        <v>12061</v>
      </c>
      <c r="H3" s="110">
        <v>3750</v>
      </c>
      <c r="I3" t="s">
        <v>11937</v>
      </c>
      <c r="J3" t="s">
        <v>12062</v>
      </c>
      <c r="K3" t="s">
        <v>12063</v>
      </c>
    </row>
    <row r="4" spans="1:11" x14ac:dyDescent="0.25">
      <c r="A4" s="108" t="s">
        <v>12066</v>
      </c>
      <c r="B4" s="108" t="s">
        <v>12065</v>
      </c>
      <c r="C4" s="108" t="s">
        <v>12059</v>
      </c>
      <c r="D4" s="108" t="s">
        <v>12060</v>
      </c>
      <c r="E4" s="108">
        <v>3694</v>
      </c>
      <c r="F4" s="108" t="s">
        <v>11936</v>
      </c>
      <c r="G4" s="108" t="s">
        <v>12061</v>
      </c>
      <c r="H4" s="109">
        <v>731.5</v>
      </c>
      <c r="I4" s="108" t="s">
        <v>11937</v>
      </c>
      <c r="J4" s="108" t="s">
        <v>12062</v>
      </c>
      <c r="K4" s="108" t="s">
        <v>12063</v>
      </c>
    </row>
    <row r="5" spans="1:11" x14ac:dyDescent="0.25">
      <c r="A5" t="s">
        <v>12067</v>
      </c>
      <c r="B5" t="s">
        <v>12065</v>
      </c>
      <c r="C5" t="s">
        <v>12059</v>
      </c>
      <c r="D5" t="s">
        <v>12060</v>
      </c>
      <c r="E5">
        <v>3694</v>
      </c>
      <c r="F5" t="s">
        <v>11936</v>
      </c>
      <c r="G5" t="s">
        <v>12061</v>
      </c>
      <c r="H5" s="110">
        <v>1050</v>
      </c>
      <c r="I5" t="s">
        <v>11937</v>
      </c>
      <c r="J5" t="s">
        <v>12062</v>
      </c>
      <c r="K5" t="s">
        <v>12063</v>
      </c>
    </row>
    <row r="6" spans="1:11" x14ac:dyDescent="0.25">
      <c r="A6" s="108" t="s">
        <v>12068</v>
      </c>
      <c r="B6" s="108" t="s">
        <v>12065</v>
      </c>
      <c r="C6" s="108" t="s">
        <v>12059</v>
      </c>
      <c r="D6" s="108" t="s">
        <v>12060</v>
      </c>
      <c r="E6" s="108">
        <v>3694</v>
      </c>
      <c r="F6" s="108" t="s">
        <v>11936</v>
      </c>
      <c r="G6" s="108" t="s">
        <v>12061</v>
      </c>
      <c r="H6" s="109">
        <v>1050</v>
      </c>
      <c r="I6" s="108" t="s">
        <v>11937</v>
      </c>
      <c r="J6" s="108" t="s">
        <v>12062</v>
      </c>
      <c r="K6" s="108" t="s">
        <v>12063</v>
      </c>
    </row>
    <row r="7" spans="1:11" x14ac:dyDescent="0.25">
      <c r="A7" t="s">
        <v>12069</v>
      </c>
      <c r="B7" t="s">
        <v>12065</v>
      </c>
      <c r="C7" t="s">
        <v>12059</v>
      </c>
      <c r="D7" t="s">
        <v>12060</v>
      </c>
      <c r="E7">
        <v>3694</v>
      </c>
      <c r="F7" t="s">
        <v>11936</v>
      </c>
      <c r="G7" t="s">
        <v>12061</v>
      </c>
      <c r="H7" s="110">
        <v>950</v>
      </c>
      <c r="I7" t="s">
        <v>11937</v>
      </c>
      <c r="J7" t="s">
        <v>12062</v>
      </c>
      <c r="K7" t="s">
        <v>12063</v>
      </c>
    </row>
    <row r="8" spans="1:11" x14ac:dyDescent="0.25">
      <c r="A8" s="108" t="s">
        <v>12070</v>
      </c>
      <c r="B8" s="108" t="s">
        <v>12071</v>
      </c>
      <c r="C8" s="108" t="s">
        <v>12059</v>
      </c>
      <c r="D8" s="108" t="s">
        <v>12060</v>
      </c>
      <c r="E8" s="108">
        <v>2894</v>
      </c>
      <c r="F8" s="108" t="s">
        <v>11974</v>
      </c>
      <c r="G8" s="108" t="s">
        <v>12061</v>
      </c>
      <c r="H8" s="109">
        <v>165</v>
      </c>
      <c r="I8" s="108" t="s">
        <v>11966</v>
      </c>
      <c r="J8" s="108" t="s">
        <v>12062</v>
      </c>
      <c r="K8" s="108" t="s">
        <v>12063</v>
      </c>
    </row>
    <row r="9" spans="1:11" x14ac:dyDescent="0.25">
      <c r="A9" t="s">
        <v>12072</v>
      </c>
      <c r="B9" t="s">
        <v>12073</v>
      </c>
      <c r="C9" t="s">
        <v>12059</v>
      </c>
      <c r="D9" t="s">
        <v>12060</v>
      </c>
      <c r="E9">
        <v>3478</v>
      </c>
      <c r="F9" t="s">
        <v>11924</v>
      </c>
      <c r="G9" t="s">
        <v>12061</v>
      </c>
      <c r="H9" s="110">
        <v>23976.71</v>
      </c>
      <c r="I9" t="s">
        <v>11925</v>
      </c>
      <c r="J9" t="s">
        <v>12062</v>
      </c>
      <c r="K9" t="s">
        <v>12063</v>
      </c>
    </row>
    <row r="10" spans="1:11" x14ac:dyDescent="0.25">
      <c r="A10" s="108" t="s">
        <v>12074</v>
      </c>
      <c r="B10" s="108" t="s">
        <v>12075</v>
      </c>
      <c r="C10" s="108" t="s">
        <v>12059</v>
      </c>
      <c r="D10" s="108" t="s">
        <v>12060</v>
      </c>
      <c r="E10" s="108">
        <v>3478</v>
      </c>
      <c r="F10" s="108" t="s">
        <v>11924</v>
      </c>
      <c r="G10" s="108" t="s">
        <v>12061</v>
      </c>
      <c r="H10" s="109">
        <v>22761.67</v>
      </c>
      <c r="I10" s="108" t="s">
        <v>11925</v>
      </c>
      <c r="J10" s="108" t="s">
        <v>12062</v>
      </c>
      <c r="K10" s="108" t="s">
        <v>12063</v>
      </c>
    </row>
    <row r="11" spans="1:11" x14ac:dyDescent="0.25">
      <c r="A11" t="s">
        <v>12076</v>
      </c>
      <c r="B11" t="s">
        <v>12073</v>
      </c>
      <c r="C11" t="s">
        <v>12059</v>
      </c>
      <c r="D11" t="s">
        <v>12060</v>
      </c>
      <c r="E11">
        <v>3478</v>
      </c>
      <c r="F11" t="s">
        <v>11924</v>
      </c>
      <c r="G11" t="s">
        <v>12061</v>
      </c>
      <c r="H11" s="110">
        <v>26130.02</v>
      </c>
      <c r="I11" t="s">
        <v>11925</v>
      </c>
      <c r="J11" t="s">
        <v>12062</v>
      </c>
      <c r="K11" t="s">
        <v>12063</v>
      </c>
    </row>
    <row r="12" spans="1:11" x14ac:dyDescent="0.25">
      <c r="A12" s="108" t="s">
        <v>12077</v>
      </c>
      <c r="B12" s="108" t="s">
        <v>12073</v>
      </c>
      <c r="C12" s="108" t="s">
        <v>12059</v>
      </c>
      <c r="D12" s="108" t="s">
        <v>12060</v>
      </c>
      <c r="E12" s="108">
        <v>2838</v>
      </c>
      <c r="F12" s="108" t="s">
        <v>1382</v>
      </c>
      <c r="G12" s="108" t="s">
        <v>12061</v>
      </c>
      <c r="H12" s="109">
        <v>1800</v>
      </c>
      <c r="I12" s="108" t="s">
        <v>11966</v>
      </c>
      <c r="J12" s="108" t="s">
        <v>12062</v>
      </c>
      <c r="K12" s="108" t="s">
        <v>12063</v>
      </c>
    </row>
    <row r="13" spans="1:11" x14ac:dyDescent="0.25">
      <c r="A13" t="s">
        <v>12078</v>
      </c>
      <c r="B13" t="s">
        <v>12079</v>
      </c>
      <c r="C13" t="s">
        <v>12059</v>
      </c>
      <c r="D13" t="s">
        <v>12060</v>
      </c>
      <c r="E13">
        <v>3938</v>
      </c>
      <c r="F13" t="s">
        <v>11928</v>
      </c>
      <c r="G13" t="s">
        <v>12061</v>
      </c>
      <c r="H13" s="110">
        <v>6930</v>
      </c>
      <c r="I13" t="s">
        <v>11925</v>
      </c>
      <c r="J13" t="s">
        <v>12062</v>
      </c>
      <c r="K13" t="s">
        <v>12063</v>
      </c>
    </row>
    <row r="14" spans="1:11" x14ac:dyDescent="0.25">
      <c r="A14" s="108" t="s">
        <v>12080</v>
      </c>
      <c r="B14" s="108" t="s">
        <v>12079</v>
      </c>
      <c r="C14" s="108" t="s">
        <v>12059</v>
      </c>
      <c r="D14" s="108" t="s">
        <v>12060</v>
      </c>
      <c r="E14" s="108">
        <v>3938</v>
      </c>
      <c r="F14" s="108" t="s">
        <v>11928</v>
      </c>
      <c r="G14" s="108" t="s">
        <v>12061</v>
      </c>
      <c r="H14" s="109">
        <v>6930</v>
      </c>
      <c r="I14" s="108" t="s">
        <v>11925</v>
      </c>
      <c r="J14" s="108" t="s">
        <v>12062</v>
      </c>
      <c r="K14" s="108" t="s">
        <v>12063</v>
      </c>
    </row>
    <row r="15" spans="1:11" x14ac:dyDescent="0.25">
      <c r="A15" t="s">
        <v>12081</v>
      </c>
      <c r="B15" t="s">
        <v>12082</v>
      </c>
      <c r="C15" t="s">
        <v>12059</v>
      </c>
      <c r="D15" t="s">
        <v>12060</v>
      </c>
      <c r="E15">
        <v>3900</v>
      </c>
      <c r="F15" t="s">
        <v>11963</v>
      </c>
      <c r="G15" t="s">
        <v>12061</v>
      </c>
      <c r="H15" s="110">
        <v>4050</v>
      </c>
      <c r="I15" t="s">
        <v>11952</v>
      </c>
      <c r="J15" t="s">
        <v>12062</v>
      </c>
      <c r="K15" t="s">
        <v>12063</v>
      </c>
    </row>
    <row r="16" spans="1:11" x14ac:dyDescent="0.25">
      <c r="A16" s="108" t="s">
        <v>12061</v>
      </c>
      <c r="B16" s="108" t="s">
        <v>12059</v>
      </c>
      <c r="C16" s="108" t="s">
        <v>12059</v>
      </c>
      <c r="D16" s="108" t="s">
        <v>12060</v>
      </c>
      <c r="E16" s="108">
        <v>1945</v>
      </c>
      <c r="F16" s="108" t="s">
        <v>11988</v>
      </c>
      <c r="G16" s="108" t="s">
        <v>12061</v>
      </c>
      <c r="H16" s="109">
        <v>12949.5</v>
      </c>
      <c r="I16" s="108" t="s">
        <v>11986</v>
      </c>
      <c r="J16" s="108" t="s">
        <v>12062</v>
      </c>
      <c r="K16" s="108" t="s">
        <v>12063</v>
      </c>
    </row>
    <row r="17" spans="1:11" x14ac:dyDescent="0.25">
      <c r="A17" t="s">
        <v>12083</v>
      </c>
      <c r="B17" t="s">
        <v>12065</v>
      </c>
      <c r="C17" t="s">
        <v>12084</v>
      </c>
      <c r="D17" t="s">
        <v>12060</v>
      </c>
      <c r="E17">
        <v>3694</v>
      </c>
      <c r="F17" t="s">
        <v>11936</v>
      </c>
      <c r="G17" t="s">
        <v>12061</v>
      </c>
      <c r="H17" s="110">
        <v>1393.28</v>
      </c>
      <c r="I17" t="s">
        <v>11937</v>
      </c>
      <c r="J17" t="s">
        <v>12062</v>
      </c>
      <c r="K17" t="s">
        <v>12063</v>
      </c>
    </row>
    <row r="18" spans="1:11" x14ac:dyDescent="0.25">
      <c r="A18" s="108" t="s">
        <v>12085</v>
      </c>
      <c r="B18" s="108" t="s">
        <v>12086</v>
      </c>
      <c r="C18" s="108" t="s">
        <v>12084</v>
      </c>
      <c r="D18" s="108" t="s">
        <v>12060</v>
      </c>
      <c r="E18" s="108">
        <v>3694</v>
      </c>
      <c r="F18" s="108" t="s">
        <v>11936</v>
      </c>
      <c r="G18" s="108" t="s">
        <v>12061</v>
      </c>
      <c r="H18" s="109">
        <v>1050</v>
      </c>
      <c r="I18" s="108" t="s">
        <v>11937</v>
      </c>
      <c r="J18" s="108" t="s">
        <v>12062</v>
      </c>
      <c r="K18" s="108" t="s">
        <v>12063</v>
      </c>
    </row>
    <row r="19" spans="1:11" x14ac:dyDescent="0.25">
      <c r="A19" t="s">
        <v>12087</v>
      </c>
      <c r="B19" t="s">
        <v>12086</v>
      </c>
      <c r="C19" t="s">
        <v>12084</v>
      </c>
      <c r="D19" t="s">
        <v>12060</v>
      </c>
      <c r="E19">
        <v>3694</v>
      </c>
      <c r="F19" t="s">
        <v>11936</v>
      </c>
      <c r="G19" t="s">
        <v>12061</v>
      </c>
      <c r="H19" s="110">
        <v>3750</v>
      </c>
      <c r="I19" t="s">
        <v>11937</v>
      </c>
      <c r="J19" t="s">
        <v>12062</v>
      </c>
      <c r="K19" t="s">
        <v>12063</v>
      </c>
    </row>
    <row r="20" spans="1:11" x14ac:dyDescent="0.25">
      <c r="A20" s="108" t="s">
        <v>12088</v>
      </c>
      <c r="B20" s="108" t="s">
        <v>12086</v>
      </c>
      <c r="C20" s="108" t="s">
        <v>12084</v>
      </c>
      <c r="D20" s="108" t="s">
        <v>12060</v>
      </c>
      <c r="E20" s="108">
        <v>3694</v>
      </c>
      <c r="F20" s="108" t="s">
        <v>11936</v>
      </c>
      <c r="G20" s="108" t="s">
        <v>12061</v>
      </c>
      <c r="H20" s="109">
        <v>3750</v>
      </c>
      <c r="I20" s="108" t="s">
        <v>11937</v>
      </c>
      <c r="J20" s="108" t="s">
        <v>12062</v>
      </c>
      <c r="K20" s="108" t="s">
        <v>12063</v>
      </c>
    </row>
    <row r="21" spans="1:11" x14ac:dyDescent="0.25">
      <c r="A21" t="s">
        <v>12089</v>
      </c>
      <c r="B21" t="s">
        <v>12086</v>
      </c>
      <c r="C21" t="s">
        <v>12084</v>
      </c>
      <c r="D21" t="s">
        <v>12060</v>
      </c>
      <c r="E21">
        <v>3694</v>
      </c>
      <c r="F21" t="s">
        <v>11936</v>
      </c>
      <c r="G21" t="s">
        <v>12061</v>
      </c>
      <c r="H21" s="110">
        <v>3750</v>
      </c>
      <c r="I21" t="s">
        <v>11937</v>
      </c>
      <c r="J21" t="s">
        <v>12062</v>
      </c>
      <c r="K21" t="s">
        <v>12063</v>
      </c>
    </row>
    <row r="22" spans="1:11" x14ac:dyDescent="0.25">
      <c r="A22" s="108" t="s">
        <v>12090</v>
      </c>
      <c r="B22" s="108" t="s">
        <v>12086</v>
      </c>
      <c r="C22" s="108" t="s">
        <v>12084</v>
      </c>
      <c r="D22" s="108" t="s">
        <v>12060</v>
      </c>
      <c r="E22" s="108">
        <v>3694</v>
      </c>
      <c r="F22" s="108" t="s">
        <v>11936</v>
      </c>
      <c r="G22" s="108" t="s">
        <v>12061</v>
      </c>
      <c r="H22" s="109">
        <v>1050</v>
      </c>
      <c r="I22" s="108" t="s">
        <v>11937</v>
      </c>
      <c r="J22" s="108" t="s">
        <v>12062</v>
      </c>
      <c r="K22" s="108" t="s">
        <v>12063</v>
      </c>
    </row>
    <row r="23" spans="1:11" x14ac:dyDescent="0.25">
      <c r="A23" t="s">
        <v>12091</v>
      </c>
      <c r="B23" t="s">
        <v>12086</v>
      </c>
      <c r="C23" t="s">
        <v>12084</v>
      </c>
      <c r="D23" t="s">
        <v>12060</v>
      </c>
      <c r="E23">
        <v>3694</v>
      </c>
      <c r="F23" t="s">
        <v>11936</v>
      </c>
      <c r="G23" t="s">
        <v>12061</v>
      </c>
      <c r="H23" s="110">
        <v>1050</v>
      </c>
      <c r="I23" t="s">
        <v>11937</v>
      </c>
      <c r="J23" t="s">
        <v>12062</v>
      </c>
      <c r="K23" t="s">
        <v>12063</v>
      </c>
    </row>
    <row r="24" spans="1:11" x14ac:dyDescent="0.25">
      <c r="A24" s="108" t="s">
        <v>12092</v>
      </c>
      <c r="B24" s="108" t="s">
        <v>12065</v>
      </c>
      <c r="C24" s="108" t="s">
        <v>12084</v>
      </c>
      <c r="D24" s="108" t="s">
        <v>12060</v>
      </c>
      <c r="E24" s="108">
        <v>3408</v>
      </c>
      <c r="F24" s="108" t="s">
        <v>11960</v>
      </c>
      <c r="G24" s="108" t="s">
        <v>12061</v>
      </c>
      <c r="H24" s="109">
        <v>4146</v>
      </c>
      <c r="I24" s="108" t="s">
        <v>11952</v>
      </c>
      <c r="J24" s="108" t="s">
        <v>12062</v>
      </c>
      <c r="K24" s="108" t="s">
        <v>12063</v>
      </c>
    </row>
    <row r="25" spans="1:11" x14ac:dyDescent="0.25">
      <c r="A25" t="s">
        <v>12093</v>
      </c>
      <c r="B25" t="s">
        <v>12094</v>
      </c>
      <c r="C25" t="s">
        <v>12084</v>
      </c>
      <c r="D25" t="s">
        <v>12060</v>
      </c>
      <c r="E25">
        <v>2864</v>
      </c>
      <c r="F25" t="s">
        <v>11941</v>
      </c>
      <c r="G25" t="s">
        <v>12061</v>
      </c>
      <c r="H25" s="110">
        <v>18632.04</v>
      </c>
      <c r="I25" t="s">
        <v>11942</v>
      </c>
      <c r="J25" t="s">
        <v>12062</v>
      </c>
      <c r="K25" t="s">
        <v>12063</v>
      </c>
    </row>
    <row r="26" spans="1:11" x14ac:dyDescent="0.25">
      <c r="A26" s="108" t="s">
        <v>12095</v>
      </c>
      <c r="B26" s="108" t="s">
        <v>12096</v>
      </c>
      <c r="C26" s="108" t="s">
        <v>12084</v>
      </c>
      <c r="D26" s="108" t="s">
        <v>12060</v>
      </c>
      <c r="E26" s="108">
        <v>3478</v>
      </c>
      <c r="F26" s="108" t="s">
        <v>11924</v>
      </c>
      <c r="G26" s="108" t="s">
        <v>12061</v>
      </c>
      <c r="H26" s="109">
        <v>25056.74</v>
      </c>
      <c r="I26" s="108" t="s">
        <v>11925</v>
      </c>
      <c r="J26" s="108" t="s">
        <v>12062</v>
      </c>
      <c r="K26" s="108" t="s">
        <v>12063</v>
      </c>
    </row>
    <row r="27" spans="1:11" x14ac:dyDescent="0.25">
      <c r="A27" t="s">
        <v>12097</v>
      </c>
      <c r="B27" t="s">
        <v>12096</v>
      </c>
      <c r="C27" t="s">
        <v>12084</v>
      </c>
      <c r="D27" t="s">
        <v>12060</v>
      </c>
      <c r="E27">
        <v>3478</v>
      </c>
      <c r="F27" t="s">
        <v>11924</v>
      </c>
      <c r="G27" t="s">
        <v>12061</v>
      </c>
      <c r="H27" s="110">
        <v>24152.22</v>
      </c>
      <c r="I27" t="s">
        <v>11925</v>
      </c>
      <c r="J27" t="s">
        <v>12062</v>
      </c>
      <c r="K27" t="s">
        <v>12063</v>
      </c>
    </row>
    <row r="28" spans="1:11" x14ac:dyDescent="0.25">
      <c r="A28" s="108" t="s">
        <v>12098</v>
      </c>
      <c r="B28" s="108" t="s">
        <v>12096</v>
      </c>
      <c r="C28" s="108" t="s">
        <v>12084</v>
      </c>
      <c r="D28" s="108" t="s">
        <v>12060</v>
      </c>
      <c r="E28" s="108">
        <v>3478</v>
      </c>
      <c r="F28" s="108" t="s">
        <v>11924</v>
      </c>
      <c r="G28" s="108" t="s">
        <v>12061</v>
      </c>
      <c r="H28" s="109">
        <v>24543.73</v>
      </c>
      <c r="I28" s="108" t="s">
        <v>11925</v>
      </c>
      <c r="J28" s="108" t="s">
        <v>12062</v>
      </c>
      <c r="K28" s="108" t="s">
        <v>12063</v>
      </c>
    </row>
    <row r="29" spans="1:11" x14ac:dyDescent="0.25">
      <c r="A29" t="s">
        <v>12099</v>
      </c>
      <c r="B29" t="s">
        <v>12094</v>
      </c>
      <c r="C29" t="s">
        <v>12084</v>
      </c>
      <c r="D29" t="s">
        <v>12060</v>
      </c>
      <c r="E29">
        <v>2846</v>
      </c>
      <c r="F29" t="s">
        <v>11943</v>
      </c>
      <c r="G29" t="s">
        <v>12061</v>
      </c>
      <c r="H29" s="110">
        <v>85004.45</v>
      </c>
      <c r="I29" t="s">
        <v>11942</v>
      </c>
      <c r="J29" t="s">
        <v>12062</v>
      </c>
      <c r="K29" t="s">
        <v>12063</v>
      </c>
    </row>
    <row r="30" spans="1:11" x14ac:dyDescent="0.25">
      <c r="A30" s="108" t="s">
        <v>12100</v>
      </c>
      <c r="B30" s="108" t="s">
        <v>12065</v>
      </c>
      <c r="C30" s="108" t="s">
        <v>12084</v>
      </c>
      <c r="D30" s="108" t="s">
        <v>12060</v>
      </c>
      <c r="E30" s="108">
        <v>3390</v>
      </c>
      <c r="F30" s="108" t="s">
        <v>11985</v>
      </c>
      <c r="G30" s="108" t="s">
        <v>12061</v>
      </c>
      <c r="H30" s="109">
        <v>1200</v>
      </c>
      <c r="I30" s="108" t="s">
        <v>11986</v>
      </c>
      <c r="J30" s="108" t="s">
        <v>12062</v>
      </c>
      <c r="K30" s="108" t="s">
        <v>12063</v>
      </c>
    </row>
    <row r="31" spans="1:11" x14ac:dyDescent="0.25">
      <c r="A31" t="s">
        <v>12101</v>
      </c>
      <c r="B31" t="s">
        <v>12096</v>
      </c>
      <c r="C31" t="s">
        <v>12084</v>
      </c>
      <c r="D31" t="s">
        <v>12060</v>
      </c>
      <c r="E31">
        <v>3478</v>
      </c>
      <c r="F31" t="s">
        <v>11924</v>
      </c>
      <c r="G31" t="s">
        <v>12061</v>
      </c>
      <c r="H31" s="110">
        <v>25279.5</v>
      </c>
      <c r="I31" t="s">
        <v>11925</v>
      </c>
      <c r="J31" t="s">
        <v>12062</v>
      </c>
      <c r="K31" t="s">
        <v>12063</v>
      </c>
    </row>
    <row r="32" spans="1:11" x14ac:dyDescent="0.25">
      <c r="A32" s="108" t="s">
        <v>12102</v>
      </c>
      <c r="B32" s="108" t="s">
        <v>12096</v>
      </c>
      <c r="C32" s="108" t="s">
        <v>12084</v>
      </c>
      <c r="D32" s="108" t="s">
        <v>12060</v>
      </c>
      <c r="E32" s="108">
        <v>3478</v>
      </c>
      <c r="F32" s="108" t="s">
        <v>11924</v>
      </c>
      <c r="G32" s="108" t="s">
        <v>12061</v>
      </c>
      <c r="H32" s="109">
        <v>23942.96</v>
      </c>
      <c r="I32" s="108" t="s">
        <v>11925</v>
      </c>
      <c r="J32" s="108" t="s">
        <v>12062</v>
      </c>
      <c r="K32" s="108" t="s">
        <v>12063</v>
      </c>
    </row>
    <row r="33" spans="1:11" x14ac:dyDescent="0.25">
      <c r="A33" t="s">
        <v>12103</v>
      </c>
      <c r="B33" t="s">
        <v>12071</v>
      </c>
      <c r="C33" t="s">
        <v>12084</v>
      </c>
      <c r="D33" t="s">
        <v>12060</v>
      </c>
      <c r="E33">
        <v>3646</v>
      </c>
      <c r="F33" t="s">
        <v>11989</v>
      </c>
      <c r="G33" t="s">
        <v>12061</v>
      </c>
      <c r="H33" s="110">
        <v>6223.67</v>
      </c>
      <c r="I33" t="s">
        <v>11986</v>
      </c>
      <c r="J33" t="s">
        <v>12062</v>
      </c>
      <c r="K33" t="s">
        <v>12063</v>
      </c>
    </row>
    <row r="34" spans="1:11" x14ac:dyDescent="0.25">
      <c r="A34" s="108" t="s">
        <v>12104</v>
      </c>
      <c r="B34" s="108" t="s">
        <v>12105</v>
      </c>
      <c r="C34" s="108" t="s">
        <v>12084</v>
      </c>
      <c r="D34" s="108" t="s">
        <v>12060</v>
      </c>
      <c r="E34" s="108">
        <v>3497</v>
      </c>
      <c r="F34" s="108" t="s">
        <v>11931</v>
      </c>
      <c r="G34" s="108" t="s">
        <v>12061</v>
      </c>
      <c r="H34" s="109">
        <v>10579.51</v>
      </c>
      <c r="I34" s="108" t="s">
        <v>11925</v>
      </c>
      <c r="J34" s="108" t="s">
        <v>12062</v>
      </c>
      <c r="K34" s="108" t="s">
        <v>12063</v>
      </c>
    </row>
    <row r="35" spans="1:11" x14ac:dyDescent="0.25">
      <c r="A35" t="s">
        <v>12106</v>
      </c>
      <c r="B35" t="s">
        <v>12073</v>
      </c>
      <c r="C35" t="s">
        <v>12084</v>
      </c>
      <c r="D35" t="s">
        <v>12060</v>
      </c>
      <c r="E35">
        <v>3863</v>
      </c>
      <c r="F35" t="s">
        <v>11962</v>
      </c>
      <c r="G35" t="s">
        <v>12061</v>
      </c>
      <c r="H35" s="110">
        <v>300</v>
      </c>
      <c r="I35" t="s">
        <v>11952</v>
      </c>
      <c r="J35" t="s">
        <v>12062</v>
      </c>
      <c r="K35" t="s">
        <v>12063</v>
      </c>
    </row>
    <row r="36" spans="1:11" x14ac:dyDescent="0.25">
      <c r="A36" s="108" t="s">
        <v>12107</v>
      </c>
      <c r="B36" s="108" t="s">
        <v>12096</v>
      </c>
      <c r="C36" s="108" t="s">
        <v>12084</v>
      </c>
      <c r="D36" s="108" t="s">
        <v>12060</v>
      </c>
      <c r="E36" s="108">
        <v>3951</v>
      </c>
      <c r="F36" s="108" t="s">
        <v>11933</v>
      </c>
      <c r="G36" s="108" t="s">
        <v>12061</v>
      </c>
      <c r="H36" s="109">
        <v>1000</v>
      </c>
      <c r="I36" s="108" t="s">
        <v>11925</v>
      </c>
      <c r="J36" s="108" t="s">
        <v>12062</v>
      </c>
      <c r="K36" s="108" t="s">
        <v>12063</v>
      </c>
    </row>
    <row r="37" spans="1:11" x14ac:dyDescent="0.25">
      <c r="A37" t="s">
        <v>12103</v>
      </c>
      <c r="B37" t="s">
        <v>12071</v>
      </c>
      <c r="C37" t="s">
        <v>12084</v>
      </c>
      <c r="D37" t="s">
        <v>12060</v>
      </c>
      <c r="E37">
        <v>3785</v>
      </c>
      <c r="F37" t="s">
        <v>11990</v>
      </c>
      <c r="G37" t="s">
        <v>12061</v>
      </c>
      <c r="H37" s="110">
        <v>28.86</v>
      </c>
      <c r="I37" t="s">
        <v>11986</v>
      </c>
      <c r="J37" t="s">
        <v>12062</v>
      </c>
      <c r="K37" t="s">
        <v>12063</v>
      </c>
    </row>
    <row r="38" spans="1:11" x14ac:dyDescent="0.25">
      <c r="A38" s="108" t="s">
        <v>12108</v>
      </c>
      <c r="B38" s="108" t="s">
        <v>12073</v>
      </c>
      <c r="C38" s="108" t="s">
        <v>12109</v>
      </c>
      <c r="D38" s="108" t="s">
        <v>12060</v>
      </c>
      <c r="E38" s="108">
        <v>3761</v>
      </c>
      <c r="F38" s="108" t="s">
        <v>1217</v>
      </c>
      <c r="G38" s="108" t="s">
        <v>12061</v>
      </c>
      <c r="H38" s="109">
        <v>350</v>
      </c>
      <c r="I38" s="108" t="s">
        <v>11952</v>
      </c>
      <c r="J38" s="108" t="s">
        <v>12062</v>
      </c>
      <c r="K38" s="108" t="s">
        <v>12063</v>
      </c>
    </row>
    <row r="39" spans="1:11" x14ac:dyDescent="0.25">
      <c r="A39" t="s">
        <v>12110</v>
      </c>
      <c r="B39" t="s">
        <v>12073</v>
      </c>
      <c r="C39" t="s">
        <v>12109</v>
      </c>
      <c r="D39" t="s">
        <v>12060</v>
      </c>
      <c r="E39">
        <v>3492</v>
      </c>
      <c r="F39" t="s">
        <v>11987</v>
      </c>
      <c r="G39" t="s">
        <v>12061</v>
      </c>
      <c r="H39" s="110">
        <v>324.5</v>
      </c>
      <c r="I39" t="s">
        <v>11986</v>
      </c>
      <c r="J39" t="s">
        <v>12062</v>
      </c>
      <c r="K39" t="s">
        <v>12063</v>
      </c>
    </row>
    <row r="40" spans="1:11" x14ac:dyDescent="0.25">
      <c r="A40" s="108" t="s">
        <v>12111</v>
      </c>
      <c r="B40" s="108" t="s">
        <v>12073</v>
      </c>
      <c r="C40" s="108" t="s">
        <v>12109</v>
      </c>
      <c r="D40" s="108" t="s">
        <v>12060</v>
      </c>
      <c r="E40" s="108">
        <v>3311</v>
      </c>
      <c r="F40" s="108" t="s">
        <v>11961</v>
      </c>
      <c r="G40" s="108" t="s">
        <v>12061</v>
      </c>
      <c r="H40" s="109">
        <v>2598</v>
      </c>
      <c r="I40" s="108" t="s">
        <v>11952</v>
      </c>
      <c r="J40" s="108" t="s">
        <v>12062</v>
      </c>
      <c r="K40" s="108" t="s">
        <v>12063</v>
      </c>
    </row>
    <row r="41" spans="1:11" x14ac:dyDescent="0.25">
      <c r="A41" t="s">
        <v>12112</v>
      </c>
      <c r="B41" t="s">
        <v>12113</v>
      </c>
      <c r="C41" t="s">
        <v>12109</v>
      </c>
      <c r="D41" t="s">
        <v>12060</v>
      </c>
      <c r="E41">
        <v>3652</v>
      </c>
      <c r="F41" t="s">
        <v>11991</v>
      </c>
      <c r="G41" t="s">
        <v>12061</v>
      </c>
      <c r="H41" s="110">
        <v>99.8</v>
      </c>
      <c r="I41" t="s">
        <v>11986</v>
      </c>
      <c r="J41" t="s">
        <v>12062</v>
      </c>
      <c r="K41" t="s">
        <v>12063</v>
      </c>
    </row>
    <row r="42" spans="1:11" x14ac:dyDescent="0.25">
      <c r="A42" s="108" t="s">
        <v>12114</v>
      </c>
      <c r="B42" s="108" t="s">
        <v>12113</v>
      </c>
      <c r="C42" s="108" t="s">
        <v>12109</v>
      </c>
      <c r="D42" s="108" t="s">
        <v>12060</v>
      </c>
      <c r="E42" s="108">
        <v>3652</v>
      </c>
      <c r="F42" s="108" t="s">
        <v>11991</v>
      </c>
      <c r="G42" s="108" t="s">
        <v>12061</v>
      </c>
      <c r="H42" s="109">
        <v>400</v>
      </c>
      <c r="I42" s="108" t="s">
        <v>11986</v>
      </c>
      <c r="J42" s="108" t="s">
        <v>12062</v>
      </c>
      <c r="K42" s="108" t="s">
        <v>12063</v>
      </c>
    </row>
    <row r="43" spans="1:11" x14ac:dyDescent="0.25">
      <c r="A43" t="s">
        <v>12115</v>
      </c>
      <c r="B43" t="s">
        <v>12116</v>
      </c>
      <c r="C43" t="s">
        <v>12109</v>
      </c>
      <c r="D43" t="s">
        <v>12060</v>
      </c>
      <c r="E43">
        <v>3919</v>
      </c>
      <c r="F43" t="s">
        <v>11992</v>
      </c>
      <c r="G43" t="s">
        <v>12061</v>
      </c>
      <c r="H43" s="110">
        <v>6981.79</v>
      </c>
      <c r="I43" t="s">
        <v>11986</v>
      </c>
      <c r="J43" t="s">
        <v>12062</v>
      </c>
      <c r="K43" t="s">
        <v>12063</v>
      </c>
    </row>
    <row r="44" spans="1:11" x14ac:dyDescent="0.25">
      <c r="A44" s="108" t="s">
        <v>12117</v>
      </c>
      <c r="B44" s="108" t="s">
        <v>12086</v>
      </c>
      <c r="C44" s="108" t="s">
        <v>12118</v>
      </c>
      <c r="D44" s="108" t="s">
        <v>12060</v>
      </c>
      <c r="E44" s="108">
        <v>3694</v>
      </c>
      <c r="F44" s="108" t="s">
        <v>11936</v>
      </c>
      <c r="G44" s="108" t="s">
        <v>12061</v>
      </c>
      <c r="H44" s="109">
        <v>1050</v>
      </c>
      <c r="I44" s="108" t="s">
        <v>11937</v>
      </c>
      <c r="J44" s="108" t="s">
        <v>12062</v>
      </c>
      <c r="K44" s="108" t="s">
        <v>12063</v>
      </c>
    </row>
    <row r="45" spans="1:11" x14ac:dyDescent="0.25">
      <c r="A45" t="s">
        <v>12119</v>
      </c>
      <c r="B45" t="s">
        <v>12086</v>
      </c>
      <c r="C45" t="s">
        <v>12118</v>
      </c>
      <c r="D45" t="s">
        <v>12060</v>
      </c>
      <c r="E45">
        <v>3694</v>
      </c>
      <c r="F45" t="s">
        <v>11936</v>
      </c>
      <c r="G45" t="s">
        <v>12061</v>
      </c>
      <c r="H45" s="110">
        <v>3750</v>
      </c>
      <c r="I45" t="s">
        <v>11937</v>
      </c>
      <c r="J45" t="s">
        <v>12062</v>
      </c>
      <c r="K45" t="s">
        <v>12063</v>
      </c>
    </row>
    <row r="46" spans="1:11" x14ac:dyDescent="0.25">
      <c r="A46" s="108" t="s">
        <v>12120</v>
      </c>
      <c r="B46" s="108" t="s">
        <v>12086</v>
      </c>
      <c r="C46" s="108" t="s">
        <v>12118</v>
      </c>
      <c r="D46" s="108" t="s">
        <v>12060</v>
      </c>
      <c r="E46" s="108">
        <v>3694</v>
      </c>
      <c r="F46" s="108" t="s">
        <v>11936</v>
      </c>
      <c r="G46" s="108" t="s">
        <v>12061</v>
      </c>
      <c r="H46" s="109">
        <v>1050</v>
      </c>
      <c r="I46" s="108" t="s">
        <v>11937</v>
      </c>
      <c r="J46" s="108" t="s">
        <v>12062</v>
      </c>
      <c r="K46" s="108" t="s">
        <v>12063</v>
      </c>
    </row>
    <row r="47" spans="1:11" x14ac:dyDescent="0.25">
      <c r="A47" t="s">
        <v>12121</v>
      </c>
      <c r="B47" t="s">
        <v>12086</v>
      </c>
      <c r="C47" t="s">
        <v>12118</v>
      </c>
      <c r="D47" t="s">
        <v>12060</v>
      </c>
      <c r="E47">
        <v>3694</v>
      </c>
      <c r="F47" t="s">
        <v>11936</v>
      </c>
      <c r="G47" t="s">
        <v>12061</v>
      </c>
      <c r="H47" s="110">
        <v>1471.8</v>
      </c>
      <c r="I47" t="s">
        <v>11937</v>
      </c>
      <c r="J47" t="s">
        <v>12062</v>
      </c>
      <c r="K47" t="s">
        <v>12063</v>
      </c>
    </row>
    <row r="48" spans="1:11" x14ac:dyDescent="0.25">
      <c r="A48" s="108" t="s">
        <v>12122</v>
      </c>
      <c r="B48" s="108" t="s">
        <v>12086</v>
      </c>
      <c r="C48" s="108" t="s">
        <v>12118</v>
      </c>
      <c r="D48" s="108" t="s">
        <v>12060</v>
      </c>
      <c r="E48" s="108">
        <v>3694</v>
      </c>
      <c r="F48" s="108" t="s">
        <v>11936</v>
      </c>
      <c r="G48" s="108" t="s">
        <v>12061</v>
      </c>
      <c r="H48" s="109">
        <v>1050</v>
      </c>
      <c r="I48" s="108" t="s">
        <v>11937</v>
      </c>
      <c r="J48" s="108" t="s">
        <v>12062</v>
      </c>
      <c r="K48" s="108" t="s">
        <v>12063</v>
      </c>
    </row>
    <row r="49" spans="1:11" x14ac:dyDescent="0.25">
      <c r="A49" t="s">
        <v>12123</v>
      </c>
      <c r="B49" t="s">
        <v>12086</v>
      </c>
      <c r="C49" t="s">
        <v>12118</v>
      </c>
      <c r="D49" t="s">
        <v>12060</v>
      </c>
      <c r="E49">
        <v>3694</v>
      </c>
      <c r="F49" t="s">
        <v>11936</v>
      </c>
      <c r="G49" t="s">
        <v>12061</v>
      </c>
      <c r="H49" s="110">
        <v>3750</v>
      </c>
      <c r="I49" t="s">
        <v>11937</v>
      </c>
      <c r="J49" t="s">
        <v>12062</v>
      </c>
      <c r="K49" t="s">
        <v>12063</v>
      </c>
    </row>
    <row r="50" spans="1:11" x14ac:dyDescent="0.25">
      <c r="A50" s="108" t="s">
        <v>12124</v>
      </c>
      <c r="B50" s="108" t="s">
        <v>12086</v>
      </c>
      <c r="C50" s="108" t="s">
        <v>12118</v>
      </c>
      <c r="D50" s="108" t="s">
        <v>12060</v>
      </c>
      <c r="E50" s="108">
        <v>3694</v>
      </c>
      <c r="F50" s="108" t="s">
        <v>11936</v>
      </c>
      <c r="G50" s="108" t="s">
        <v>12061</v>
      </c>
      <c r="H50" s="109">
        <v>3750</v>
      </c>
      <c r="I50" s="108" t="s">
        <v>11937</v>
      </c>
      <c r="J50" s="108" t="s">
        <v>12062</v>
      </c>
      <c r="K50" s="108" t="s">
        <v>12063</v>
      </c>
    </row>
    <row r="51" spans="1:11" x14ac:dyDescent="0.25">
      <c r="A51" t="s">
        <v>12125</v>
      </c>
      <c r="B51" t="s">
        <v>12086</v>
      </c>
      <c r="C51" t="s">
        <v>12118</v>
      </c>
      <c r="D51" t="s">
        <v>12060</v>
      </c>
      <c r="E51">
        <v>3694</v>
      </c>
      <c r="F51" t="s">
        <v>11936</v>
      </c>
      <c r="G51" t="s">
        <v>12061</v>
      </c>
      <c r="H51" s="110">
        <v>1253.4</v>
      </c>
      <c r="I51" t="s">
        <v>11937</v>
      </c>
      <c r="J51" t="s">
        <v>12062</v>
      </c>
      <c r="K51" t="s">
        <v>12063</v>
      </c>
    </row>
    <row r="52" spans="1:11" x14ac:dyDescent="0.25">
      <c r="A52" s="108" t="s">
        <v>12126</v>
      </c>
      <c r="B52" s="108" t="s">
        <v>12096</v>
      </c>
      <c r="C52" s="108" t="s">
        <v>12118</v>
      </c>
      <c r="D52" s="108" t="s">
        <v>12060</v>
      </c>
      <c r="E52" s="108">
        <v>3351</v>
      </c>
      <c r="F52" s="108" t="s">
        <v>1221</v>
      </c>
      <c r="G52" s="108" t="s">
        <v>12061</v>
      </c>
      <c r="H52" s="109">
        <v>410</v>
      </c>
      <c r="I52" s="108" t="s">
        <v>11966</v>
      </c>
      <c r="J52" s="108" t="s">
        <v>12062</v>
      </c>
      <c r="K52" s="108" t="s">
        <v>12063</v>
      </c>
    </row>
    <row r="53" spans="1:11" x14ac:dyDescent="0.25">
      <c r="A53" t="s">
        <v>12127</v>
      </c>
      <c r="B53" t="s">
        <v>12128</v>
      </c>
      <c r="C53" t="s">
        <v>12118</v>
      </c>
      <c r="D53" t="s">
        <v>12060</v>
      </c>
      <c r="E53">
        <v>3579</v>
      </c>
      <c r="F53" t="s">
        <v>11993</v>
      </c>
      <c r="G53" t="s">
        <v>12061</v>
      </c>
      <c r="H53" s="110">
        <v>489.7</v>
      </c>
      <c r="I53" t="s">
        <v>11986</v>
      </c>
      <c r="J53" t="s">
        <v>12062</v>
      </c>
      <c r="K53" t="s">
        <v>12063</v>
      </c>
    </row>
    <row r="54" spans="1:11" x14ac:dyDescent="0.25">
      <c r="A54" s="108" t="s">
        <v>12129</v>
      </c>
      <c r="B54" s="108" t="s">
        <v>12073</v>
      </c>
      <c r="C54" s="108" t="s">
        <v>12130</v>
      </c>
      <c r="D54" s="108" t="s">
        <v>12060</v>
      </c>
      <c r="E54" s="108">
        <v>3381</v>
      </c>
      <c r="F54" s="108" t="s">
        <v>11958</v>
      </c>
      <c r="G54" s="108" t="s">
        <v>12061</v>
      </c>
      <c r="H54" s="109">
        <v>550</v>
      </c>
      <c r="I54" s="108" t="s">
        <v>11952</v>
      </c>
      <c r="J54" s="108" t="s">
        <v>12062</v>
      </c>
      <c r="K54" s="108" t="s">
        <v>12063</v>
      </c>
    </row>
    <row r="55" spans="1:11" x14ac:dyDescent="0.25">
      <c r="A55" t="s">
        <v>12131</v>
      </c>
      <c r="B55" t="s">
        <v>12132</v>
      </c>
      <c r="C55" t="s">
        <v>12130</v>
      </c>
      <c r="D55" t="s">
        <v>12060</v>
      </c>
      <c r="E55">
        <v>3496</v>
      </c>
      <c r="F55" t="s">
        <v>11994</v>
      </c>
      <c r="G55" t="s">
        <v>12061</v>
      </c>
      <c r="H55" s="110">
        <v>131.94</v>
      </c>
      <c r="I55" t="s">
        <v>11986</v>
      </c>
      <c r="J55" t="s">
        <v>12062</v>
      </c>
      <c r="K55" t="s">
        <v>12063</v>
      </c>
    </row>
    <row r="56" spans="1:11" x14ac:dyDescent="0.25">
      <c r="A56" s="108" t="s">
        <v>12133</v>
      </c>
      <c r="B56" s="108" t="s">
        <v>12134</v>
      </c>
      <c r="C56" s="108" t="s">
        <v>12130</v>
      </c>
      <c r="D56" s="108" t="s">
        <v>12060</v>
      </c>
      <c r="E56" s="108">
        <v>3694</v>
      </c>
      <c r="F56" s="108" t="s">
        <v>11936</v>
      </c>
      <c r="G56" s="108" t="s">
        <v>12061</v>
      </c>
      <c r="H56" s="109">
        <v>1173.6</v>
      </c>
      <c r="I56" s="108" t="s">
        <v>11937</v>
      </c>
      <c r="J56" s="108" t="s">
        <v>12062</v>
      </c>
      <c r="K56" s="108" t="s">
        <v>12063</v>
      </c>
    </row>
    <row r="57" spans="1:11" x14ac:dyDescent="0.25">
      <c r="A57" t="s">
        <v>12135</v>
      </c>
      <c r="B57" t="s">
        <v>12086</v>
      </c>
      <c r="C57" t="s">
        <v>12130</v>
      </c>
      <c r="D57" t="s">
        <v>12060</v>
      </c>
      <c r="E57">
        <v>3694</v>
      </c>
      <c r="F57" t="s">
        <v>11936</v>
      </c>
      <c r="G57" t="s">
        <v>12061</v>
      </c>
      <c r="H57" s="110">
        <v>1050</v>
      </c>
      <c r="I57" t="s">
        <v>11937</v>
      </c>
      <c r="J57" t="s">
        <v>12062</v>
      </c>
      <c r="K57" t="s">
        <v>12063</v>
      </c>
    </row>
    <row r="58" spans="1:11" x14ac:dyDescent="0.25">
      <c r="A58" s="108" t="s">
        <v>12136</v>
      </c>
      <c r="B58" s="108" t="s">
        <v>12096</v>
      </c>
      <c r="C58" s="108" t="s">
        <v>12130</v>
      </c>
      <c r="D58" s="108" t="s">
        <v>12060</v>
      </c>
      <c r="E58" s="108">
        <v>3719</v>
      </c>
      <c r="F58" s="108" t="s">
        <v>1064</v>
      </c>
      <c r="G58" s="108" t="s">
        <v>12061</v>
      </c>
      <c r="H58" s="109">
        <v>5136</v>
      </c>
      <c r="I58" s="108" t="s">
        <v>11925</v>
      </c>
      <c r="J58" s="108" t="s">
        <v>12062</v>
      </c>
      <c r="K58" s="108" t="s">
        <v>12063</v>
      </c>
    </row>
    <row r="59" spans="1:11" x14ac:dyDescent="0.25">
      <c r="A59" t="s">
        <v>12137</v>
      </c>
      <c r="B59" t="s">
        <v>12086</v>
      </c>
      <c r="C59" t="s">
        <v>12130</v>
      </c>
      <c r="D59" t="s">
        <v>12060</v>
      </c>
      <c r="E59">
        <v>3694</v>
      </c>
      <c r="F59" t="s">
        <v>11936</v>
      </c>
      <c r="G59" t="s">
        <v>12061</v>
      </c>
      <c r="H59" s="110">
        <v>3750</v>
      </c>
      <c r="I59" t="s">
        <v>11937</v>
      </c>
      <c r="J59" t="s">
        <v>12062</v>
      </c>
      <c r="K59" t="s">
        <v>12063</v>
      </c>
    </row>
    <row r="60" spans="1:11" x14ac:dyDescent="0.25">
      <c r="A60" s="108" t="s">
        <v>12138</v>
      </c>
      <c r="B60" s="108" t="s">
        <v>12105</v>
      </c>
      <c r="C60" s="108" t="s">
        <v>12130</v>
      </c>
      <c r="D60" s="108" t="s">
        <v>12060</v>
      </c>
      <c r="E60" s="108">
        <v>3683</v>
      </c>
      <c r="F60" s="108" t="s">
        <v>1207</v>
      </c>
      <c r="G60" s="108" t="s">
        <v>12061</v>
      </c>
      <c r="H60" s="109">
        <v>4080</v>
      </c>
      <c r="I60" s="108" t="s">
        <v>11937</v>
      </c>
      <c r="J60" s="108" t="s">
        <v>12062</v>
      </c>
      <c r="K60" s="108" t="s">
        <v>12063</v>
      </c>
    </row>
    <row r="61" spans="1:11" x14ac:dyDescent="0.25">
      <c r="A61" t="s">
        <v>12139</v>
      </c>
      <c r="B61" t="s">
        <v>12075</v>
      </c>
      <c r="C61" t="s">
        <v>12130</v>
      </c>
      <c r="D61" t="s">
        <v>12060</v>
      </c>
      <c r="E61">
        <v>3768</v>
      </c>
      <c r="F61" t="s">
        <v>1251</v>
      </c>
      <c r="G61" t="s">
        <v>12061</v>
      </c>
      <c r="H61" s="110">
        <v>2924.6</v>
      </c>
      <c r="I61" t="s">
        <v>11925</v>
      </c>
      <c r="J61" t="s">
        <v>12062</v>
      </c>
      <c r="K61" t="s">
        <v>12063</v>
      </c>
    </row>
    <row r="62" spans="1:11" x14ac:dyDescent="0.25">
      <c r="A62" s="108" t="s">
        <v>12140</v>
      </c>
      <c r="B62" s="108" t="s">
        <v>12075</v>
      </c>
      <c r="C62" s="108" t="s">
        <v>12130</v>
      </c>
      <c r="D62" s="108" t="s">
        <v>12060</v>
      </c>
      <c r="E62" s="108">
        <v>3768</v>
      </c>
      <c r="F62" s="108" t="s">
        <v>1251</v>
      </c>
      <c r="G62" s="108" t="s">
        <v>12061</v>
      </c>
      <c r="H62" s="109">
        <v>2738.4</v>
      </c>
      <c r="I62" s="108" t="s">
        <v>11925</v>
      </c>
      <c r="J62" s="108" t="s">
        <v>12062</v>
      </c>
      <c r="K62" s="108" t="s">
        <v>12063</v>
      </c>
    </row>
    <row r="63" spans="1:11" x14ac:dyDescent="0.25">
      <c r="A63" t="s">
        <v>12141</v>
      </c>
      <c r="B63" t="s">
        <v>12094</v>
      </c>
      <c r="C63" t="s">
        <v>12130</v>
      </c>
      <c r="D63" t="s">
        <v>12060</v>
      </c>
      <c r="E63">
        <v>3502</v>
      </c>
      <c r="F63" t="s">
        <v>11934</v>
      </c>
      <c r="G63" t="s">
        <v>12061</v>
      </c>
      <c r="H63" s="110">
        <v>60100</v>
      </c>
      <c r="I63" t="s">
        <v>11935</v>
      </c>
      <c r="J63" t="s">
        <v>12062</v>
      </c>
      <c r="K63" t="s">
        <v>12063</v>
      </c>
    </row>
    <row r="64" spans="1:11" x14ac:dyDescent="0.25">
      <c r="A64" s="108" t="s">
        <v>12142</v>
      </c>
      <c r="B64" s="108" t="s">
        <v>12143</v>
      </c>
      <c r="C64" s="108" t="s">
        <v>12130</v>
      </c>
      <c r="D64" s="108" t="s">
        <v>12060</v>
      </c>
      <c r="E64" s="108">
        <v>3290</v>
      </c>
      <c r="F64" s="108" t="s">
        <v>11944</v>
      </c>
      <c r="G64" s="108" t="s">
        <v>12061</v>
      </c>
      <c r="H64" s="109">
        <v>10740.68</v>
      </c>
      <c r="I64" s="108" t="s">
        <v>11942</v>
      </c>
      <c r="J64" s="108" t="s">
        <v>12062</v>
      </c>
      <c r="K64" s="108" t="s">
        <v>12063</v>
      </c>
    </row>
    <row r="65" spans="1:11" x14ac:dyDescent="0.25">
      <c r="A65" t="s">
        <v>12144</v>
      </c>
      <c r="B65" t="s">
        <v>12105</v>
      </c>
      <c r="C65" t="s">
        <v>12130</v>
      </c>
      <c r="D65" t="s">
        <v>12060</v>
      </c>
      <c r="E65">
        <v>3478</v>
      </c>
      <c r="F65" t="s">
        <v>11924</v>
      </c>
      <c r="G65" t="s">
        <v>12061</v>
      </c>
      <c r="H65" s="110">
        <v>22343.16</v>
      </c>
      <c r="I65" t="s">
        <v>11925</v>
      </c>
      <c r="J65" t="s">
        <v>12062</v>
      </c>
      <c r="K65" t="s">
        <v>12063</v>
      </c>
    </row>
    <row r="66" spans="1:11" x14ac:dyDescent="0.25">
      <c r="A66" s="108" t="s">
        <v>12145</v>
      </c>
      <c r="B66" s="108" t="s">
        <v>12105</v>
      </c>
      <c r="C66" s="108" t="s">
        <v>12130</v>
      </c>
      <c r="D66" s="108" t="s">
        <v>12060</v>
      </c>
      <c r="E66" s="108">
        <v>3478</v>
      </c>
      <c r="F66" s="108" t="s">
        <v>11924</v>
      </c>
      <c r="G66" s="108" t="s">
        <v>12061</v>
      </c>
      <c r="H66" s="109">
        <v>22430.91</v>
      </c>
      <c r="I66" s="108" t="s">
        <v>11925</v>
      </c>
      <c r="J66" s="108" t="s">
        <v>12062</v>
      </c>
      <c r="K66" s="108" t="s">
        <v>12063</v>
      </c>
    </row>
    <row r="67" spans="1:11" x14ac:dyDescent="0.25">
      <c r="A67" t="s">
        <v>12146</v>
      </c>
      <c r="B67" t="s">
        <v>12105</v>
      </c>
      <c r="C67" t="s">
        <v>12130</v>
      </c>
      <c r="D67" t="s">
        <v>12060</v>
      </c>
      <c r="E67">
        <v>3514</v>
      </c>
      <c r="F67" t="s">
        <v>11930</v>
      </c>
      <c r="G67" t="s">
        <v>12061</v>
      </c>
      <c r="H67" s="110">
        <v>28303.82</v>
      </c>
      <c r="I67" t="s">
        <v>11925</v>
      </c>
      <c r="J67" t="s">
        <v>12062</v>
      </c>
      <c r="K67" t="s">
        <v>12063</v>
      </c>
    </row>
    <row r="68" spans="1:11" x14ac:dyDescent="0.25">
      <c r="A68" s="108" t="s">
        <v>12147</v>
      </c>
      <c r="B68" s="108" t="s">
        <v>12148</v>
      </c>
      <c r="C68" s="108" t="s">
        <v>12130</v>
      </c>
      <c r="D68" s="108" t="s">
        <v>12060</v>
      </c>
      <c r="E68" s="108">
        <v>3496</v>
      </c>
      <c r="F68" s="108" t="s">
        <v>11994</v>
      </c>
      <c r="G68" s="108" t="s">
        <v>12061</v>
      </c>
      <c r="H68" s="109">
        <v>568.17</v>
      </c>
      <c r="I68" s="108" t="s">
        <v>11986</v>
      </c>
      <c r="J68" s="108" t="s">
        <v>12062</v>
      </c>
      <c r="K68" s="108" t="s">
        <v>12063</v>
      </c>
    </row>
    <row r="69" spans="1:11" x14ac:dyDescent="0.25">
      <c r="A69" t="s">
        <v>12149</v>
      </c>
      <c r="B69" t="s">
        <v>12148</v>
      </c>
      <c r="C69" t="s">
        <v>12130</v>
      </c>
      <c r="D69" t="s">
        <v>12060</v>
      </c>
      <c r="E69">
        <v>3496</v>
      </c>
      <c r="F69" t="s">
        <v>11994</v>
      </c>
      <c r="G69" t="s">
        <v>12061</v>
      </c>
      <c r="H69" s="110">
        <v>95.04</v>
      </c>
      <c r="I69" t="s">
        <v>11986</v>
      </c>
      <c r="J69" t="s">
        <v>12062</v>
      </c>
      <c r="K69" t="s">
        <v>12063</v>
      </c>
    </row>
    <row r="70" spans="1:11" x14ac:dyDescent="0.25">
      <c r="A70" s="108" t="s">
        <v>12150</v>
      </c>
      <c r="B70" s="108" t="s">
        <v>12148</v>
      </c>
      <c r="C70" s="108" t="s">
        <v>12130</v>
      </c>
      <c r="D70" s="108" t="s">
        <v>12060</v>
      </c>
      <c r="E70" s="108">
        <v>3496</v>
      </c>
      <c r="F70" s="108" t="s">
        <v>11994</v>
      </c>
      <c r="G70" s="108" t="s">
        <v>12061</v>
      </c>
      <c r="H70" s="109">
        <v>539.28</v>
      </c>
      <c r="I70" s="108" t="s">
        <v>11986</v>
      </c>
      <c r="J70" s="108" t="s">
        <v>12062</v>
      </c>
      <c r="K70" s="108" t="s">
        <v>12063</v>
      </c>
    </row>
    <row r="71" spans="1:11" x14ac:dyDescent="0.25">
      <c r="A71" t="s">
        <v>12151</v>
      </c>
      <c r="B71" t="s">
        <v>12148</v>
      </c>
      <c r="C71" t="s">
        <v>12130</v>
      </c>
      <c r="D71" t="s">
        <v>12060</v>
      </c>
      <c r="E71">
        <v>3496</v>
      </c>
      <c r="F71" t="s">
        <v>11994</v>
      </c>
      <c r="G71" t="s">
        <v>12061</v>
      </c>
      <c r="H71" s="110">
        <v>539.28</v>
      </c>
      <c r="I71" t="s">
        <v>11986</v>
      </c>
      <c r="J71" t="s">
        <v>12062</v>
      </c>
      <c r="K71" t="s">
        <v>12063</v>
      </c>
    </row>
    <row r="72" spans="1:11" x14ac:dyDescent="0.25">
      <c r="A72" s="108" t="s">
        <v>12152</v>
      </c>
      <c r="B72" s="108" t="s">
        <v>12148</v>
      </c>
      <c r="C72" s="108" t="s">
        <v>12130</v>
      </c>
      <c r="D72" s="108" t="s">
        <v>12060</v>
      </c>
      <c r="E72" s="108">
        <v>3496</v>
      </c>
      <c r="F72" s="108" t="s">
        <v>11994</v>
      </c>
      <c r="G72" s="108" t="s">
        <v>12061</v>
      </c>
      <c r="H72" s="109">
        <v>693.36</v>
      </c>
      <c r="I72" s="108" t="s">
        <v>11986</v>
      </c>
      <c r="J72" s="108" t="s">
        <v>12062</v>
      </c>
      <c r="K72" s="108" t="s">
        <v>12063</v>
      </c>
    </row>
    <row r="73" spans="1:11" x14ac:dyDescent="0.25">
      <c r="A73" t="s">
        <v>12153</v>
      </c>
      <c r="B73" t="s">
        <v>12148</v>
      </c>
      <c r="C73" t="s">
        <v>12130</v>
      </c>
      <c r="D73" t="s">
        <v>12060</v>
      </c>
      <c r="E73">
        <v>3496</v>
      </c>
      <c r="F73" t="s">
        <v>11994</v>
      </c>
      <c r="G73" t="s">
        <v>12061</v>
      </c>
      <c r="H73" s="110">
        <v>693.36</v>
      </c>
      <c r="I73" t="s">
        <v>11986</v>
      </c>
      <c r="J73" t="s">
        <v>12062</v>
      </c>
      <c r="K73" t="s">
        <v>12063</v>
      </c>
    </row>
    <row r="74" spans="1:11" x14ac:dyDescent="0.25">
      <c r="A74" s="108" t="s">
        <v>12154</v>
      </c>
      <c r="B74" s="108" t="s">
        <v>12148</v>
      </c>
      <c r="C74" s="108" t="s">
        <v>12130</v>
      </c>
      <c r="D74" s="108" t="s">
        <v>12060</v>
      </c>
      <c r="E74" s="108">
        <v>3496</v>
      </c>
      <c r="F74" s="108" t="s">
        <v>11994</v>
      </c>
      <c r="G74" s="108" t="s">
        <v>12061</v>
      </c>
      <c r="H74" s="109">
        <v>117</v>
      </c>
      <c r="I74" s="108" t="s">
        <v>11986</v>
      </c>
      <c r="J74" s="108" t="s">
        <v>12062</v>
      </c>
      <c r="K74" s="108" t="s">
        <v>12063</v>
      </c>
    </row>
    <row r="75" spans="1:11" x14ac:dyDescent="0.25">
      <c r="A75" t="s">
        <v>12155</v>
      </c>
      <c r="B75" t="s">
        <v>12148</v>
      </c>
      <c r="C75" t="s">
        <v>12130</v>
      </c>
      <c r="D75" t="s">
        <v>12060</v>
      </c>
      <c r="E75">
        <v>3496</v>
      </c>
      <c r="F75" t="s">
        <v>11994</v>
      </c>
      <c r="G75" t="s">
        <v>12061</v>
      </c>
      <c r="H75" s="110">
        <v>346.68</v>
      </c>
      <c r="I75" t="s">
        <v>11986</v>
      </c>
      <c r="J75" t="s">
        <v>12062</v>
      </c>
      <c r="K75" t="s">
        <v>12063</v>
      </c>
    </row>
    <row r="76" spans="1:11" x14ac:dyDescent="0.25">
      <c r="A76" s="108" t="s">
        <v>12061</v>
      </c>
      <c r="B76" s="108" t="s">
        <v>12075</v>
      </c>
      <c r="C76" s="108" t="s">
        <v>12130</v>
      </c>
      <c r="D76" s="108" t="s">
        <v>12060</v>
      </c>
      <c r="E76" s="108">
        <v>1720</v>
      </c>
      <c r="F76" s="108" t="s">
        <v>11995</v>
      </c>
      <c r="G76" s="108" t="s">
        <v>12061</v>
      </c>
      <c r="H76" s="109">
        <v>323.4</v>
      </c>
      <c r="I76" s="108" t="s">
        <v>11986</v>
      </c>
      <c r="J76" s="108" t="s">
        <v>12062</v>
      </c>
      <c r="K76" s="108" t="s">
        <v>12063</v>
      </c>
    </row>
    <row r="77" spans="1:11" x14ac:dyDescent="0.25">
      <c r="A77" t="s">
        <v>12156</v>
      </c>
      <c r="B77" t="s">
        <v>12157</v>
      </c>
      <c r="C77" t="s">
        <v>12130</v>
      </c>
      <c r="D77" t="s">
        <v>12060</v>
      </c>
      <c r="E77">
        <v>3876</v>
      </c>
      <c r="F77" t="s">
        <v>11973</v>
      </c>
      <c r="G77" t="s">
        <v>12061</v>
      </c>
      <c r="H77" s="110">
        <v>2577</v>
      </c>
      <c r="I77" t="s">
        <v>11966</v>
      </c>
      <c r="J77" t="s">
        <v>12062</v>
      </c>
      <c r="K77" t="s">
        <v>12063</v>
      </c>
    </row>
    <row r="78" spans="1:11" x14ac:dyDescent="0.25">
      <c r="A78" s="108" t="s">
        <v>12158</v>
      </c>
      <c r="B78" s="108" t="s">
        <v>12096</v>
      </c>
      <c r="C78" s="108" t="s">
        <v>12130</v>
      </c>
      <c r="D78" s="108" t="s">
        <v>12060</v>
      </c>
      <c r="E78" s="108">
        <v>3953</v>
      </c>
      <c r="F78" s="108" t="s">
        <v>11927</v>
      </c>
      <c r="G78" s="108" t="s">
        <v>12061</v>
      </c>
      <c r="H78" s="109">
        <v>2916</v>
      </c>
      <c r="I78" s="108" t="s">
        <v>11925</v>
      </c>
      <c r="J78" s="108" t="s">
        <v>12062</v>
      </c>
      <c r="K78" s="108" t="s">
        <v>12063</v>
      </c>
    </row>
    <row r="79" spans="1:11" x14ac:dyDescent="0.25">
      <c r="A79" t="s">
        <v>12159</v>
      </c>
      <c r="B79" t="s">
        <v>12096</v>
      </c>
      <c r="C79" t="s">
        <v>12130</v>
      </c>
      <c r="D79" t="s">
        <v>12060</v>
      </c>
      <c r="E79">
        <v>3953</v>
      </c>
      <c r="F79" t="s">
        <v>11927</v>
      </c>
      <c r="G79" t="s">
        <v>12061</v>
      </c>
      <c r="H79" s="110">
        <v>2529.1</v>
      </c>
      <c r="I79" t="s">
        <v>11925</v>
      </c>
      <c r="J79" t="s">
        <v>12062</v>
      </c>
      <c r="K79" t="s">
        <v>12063</v>
      </c>
    </row>
    <row r="80" spans="1:11" x14ac:dyDescent="0.25">
      <c r="A80" s="108" t="s">
        <v>12160</v>
      </c>
      <c r="B80" s="108" t="s">
        <v>12096</v>
      </c>
      <c r="C80" s="108" t="s">
        <v>12130</v>
      </c>
      <c r="D80" s="108" t="s">
        <v>12060</v>
      </c>
      <c r="E80" s="108">
        <v>3953</v>
      </c>
      <c r="F80" s="108" t="s">
        <v>11927</v>
      </c>
      <c r="G80" s="108" t="s">
        <v>12061</v>
      </c>
      <c r="H80" s="109">
        <v>3289.6</v>
      </c>
      <c r="I80" s="108" t="s">
        <v>11925</v>
      </c>
      <c r="J80" s="108" t="s">
        <v>12062</v>
      </c>
      <c r="K80" s="108" t="s">
        <v>12063</v>
      </c>
    </row>
    <row r="81" spans="1:11" x14ac:dyDescent="0.25">
      <c r="A81" t="s">
        <v>12161</v>
      </c>
      <c r="B81" t="s">
        <v>12162</v>
      </c>
      <c r="C81" t="s">
        <v>12163</v>
      </c>
      <c r="D81" t="s">
        <v>12060</v>
      </c>
      <c r="E81">
        <v>3561</v>
      </c>
      <c r="F81" t="s">
        <v>11975</v>
      </c>
      <c r="G81" t="s">
        <v>12061</v>
      </c>
      <c r="H81" s="110">
        <v>425.8</v>
      </c>
      <c r="I81" t="s">
        <v>11966</v>
      </c>
      <c r="J81" t="s">
        <v>12062</v>
      </c>
      <c r="K81" t="s">
        <v>12063</v>
      </c>
    </row>
    <row r="82" spans="1:11" x14ac:dyDescent="0.25">
      <c r="A82" s="108" t="s">
        <v>12061</v>
      </c>
      <c r="B82" s="108" t="s">
        <v>12164</v>
      </c>
      <c r="C82" s="108" t="s">
        <v>12163</v>
      </c>
      <c r="D82" s="108" t="s">
        <v>12060</v>
      </c>
      <c r="E82" s="108">
        <v>6058</v>
      </c>
      <c r="F82" s="108" t="s">
        <v>11996</v>
      </c>
      <c r="G82" s="108" t="s">
        <v>12061</v>
      </c>
      <c r="H82" s="109">
        <v>450</v>
      </c>
      <c r="I82" s="108" t="s">
        <v>11986</v>
      </c>
      <c r="J82" s="108" t="s">
        <v>12062</v>
      </c>
      <c r="K82" s="108" t="s">
        <v>12063</v>
      </c>
    </row>
    <row r="83" spans="1:11" x14ac:dyDescent="0.25">
      <c r="A83" t="s">
        <v>12061</v>
      </c>
      <c r="B83" t="s">
        <v>12164</v>
      </c>
      <c r="C83" t="s">
        <v>12163</v>
      </c>
      <c r="D83" t="s">
        <v>12060</v>
      </c>
      <c r="E83">
        <v>3767</v>
      </c>
      <c r="F83" t="s">
        <v>11997</v>
      </c>
      <c r="G83" t="s">
        <v>12061</v>
      </c>
      <c r="H83" s="110">
        <v>1899</v>
      </c>
      <c r="I83" t="s">
        <v>11986</v>
      </c>
      <c r="J83" t="s">
        <v>12062</v>
      </c>
      <c r="K83" t="s">
        <v>12063</v>
      </c>
    </row>
    <row r="84" spans="1:11" x14ac:dyDescent="0.25">
      <c r="A84" s="108" t="s">
        <v>12165</v>
      </c>
      <c r="B84" s="108" t="s">
        <v>12162</v>
      </c>
      <c r="C84" s="108" t="s">
        <v>12163</v>
      </c>
      <c r="D84" s="108" t="s">
        <v>12060</v>
      </c>
      <c r="E84" s="108">
        <v>3561</v>
      </c>
      <c r="F84" s="108" t="s">
        <v>11975</v>
      </c>
      <c r="G84" s="108" t="s">
        <v>12061</v>
      </c>
      <c r="H84" s="109">
        <v>153.34</v>
      </c>
      <c r="I84" s="108" t="s">
        <v>11966</v>
      </c>
      <c r="J84" s="108" t="s">
        <v>12062</v>
      </c>
      <c r="K84" s="108" t="s">
        <v>12063</v>
      </c>
    </row>
    <row r="85" spans="1:11" x14ac:dyDescent="0.25">
      <c r="A85" t="s">
        <v>12166</v>
      </c>
      <c r="B85" t="s">
        <v>12071</v>
      </c>
      <c r="C85" t="s">
        <v>12163</v>
      </c>
      <c r="D85" t="s">
        <v>12060</v>
      </c>
      <c r="E85">
        <v>3481</v>
      </c>
      <c r="F85" t="s">
        <v>11926</v>
      </c>
      <c r="G85" t="s">
        <v>12061</v>
      </c>
      <c r="H85" s="110">
        <v>3177</v>
      </c>
      <c r="I85" t="s">
        <v>11925</v>
      </c>
      <c r="J85" t="s">
        <v>12062</v>
      </c>
      <c r="K85" t="s">
        <v>12063</v>
      </c>
    </row>
    <row r="86" spans="1:11" x14ac:dyDescent="0.25">
      <c r="A86" s="108" t="s">
        <v>12167</v>
      </c>
      <c r="B86" s="108" t="s">
        <v>12071</v>
      </c>
      <c r="C86" s="108" t="s">
        <v>12163</v>
      </c>
      <c r="D86" s="108" t="s">
        <v>12060</v>
      </c>
      <c r="E86" s="108">
        <v>3481</v>
      </c>
      <c r="F86" s="108" t="s">
        <v>11926</v>
      </c>
      <c r="G86" s="108" t="s">
        <v>12061</v>
      </c>
      <c r="H86" s="109">
        <v>3276</v>
      </c>
      <c r="I86" s="108" t="s">
        <v>11925</v>
      </c>
      <c r="J86" s="108" t="s">
        <v>12062</v>
      </c>
      <c r="K86" s="108" t="s">
        <v>12063</v>
      </c>
    </row>
    <row r="87" spans="1:11" x14ac:dyDescent="0.25">
      <c r="A87" t="s">
        <v>12168</v>
      </c>
      <c r="B87" t="s">
        <v>12071</v>
      </c>
      <c r="C87" t="s">
        <v>12163</v>
      </c>
      <c r="D87" t="s">
        <v>12060</v>
      </c>
      <c r="E87">
        <v>3481</v>
      </c>
      <c r="F87" t="s">
        <v>11926</v>
      </c>
      <c r="G87" t="s">
        <v>12061</v>
      </c>
      <c r="H87" s="110">
        <v>4059</v>
      </c>
      <c r="I87" t="s">
        <v>11925</v>
      </c>
      <c r="J87" t="s">
        <v>12062</v>
      </c>
      <c r="K87" t="s">
        <v>12063</v>
      </c>
    </row>
    <row r="88" spans="1:11" x14ac:dyDescent="0.25">
      <c r="A88" s="108" t="s">
        <v>12169</v>
      </c>
      <c r="B88" s="108" t="s">
        <v>12071</v>
      </c>
      <c r="C88" s="108" t="s">
        <v>12163</v>
      </c>
      <c r="D88" s="108" t="s">
        <v>12060</v>
      </c>
      <c r="E88" s="108">
        <v>3481</v>
      </c>
      <c r="F88" s="108" t="s">
        <v>11926</v>
      </c>
      <c r="G88" s="108" t="s">
        <v>12061</v>
      </c>
      <c r="H88" s="109">
        <v>3178.8</v>
      </c>
      <c r="I88" s="108" t="s">
        <v>11925</v>
      </c>
      <c r="J88" s="108" t="s">
        <v>12062</v>
      </c>
      <c r="K88" s="108" t="s">
        <v>12063</v>
      </c>
    </row>
    <row r="89" spans="1:11" x14ac:dyDescent="0.25">
      <c r="A89" t="s">
        <v>12170</v>
      </c>
      <c r="B89" t="s">
        <v>12071</v>
      </c>
      <c r="C89" t="s">
        <v>12163</v>
      </c>
      <c r="D89" t="s">
        <v>12060</v>
      </c>
      <c r="E89">
        <v>3481</v>
      </c>
      <c r="F89" t="s">
        <v>11926</v>
      </c>
      <c r="G89" t="s">
        <v>12061</v>
      </c>
      <c r="H89" s="110">
        <v>3247.2</v>
      </c>
      <c r="I89" t="s">
        <v>11925</v>
      </c>
      <c r="J89" t="s">
        <v>12062</v>
      </c>
      <c r="K89" t="s">
        <v>12063</v>
      </c>
    </row>
    <row r="90" spans="1:11" x14ac:dyDescent="0.25">
      <c r="A90" s="108" t="s">
        <v>12171</v>
      </c>
      <c r="B90" s="108" t="s">
        <v>12096</v>
      </c>
      <c r="C90" s="108" t="s">
        <v>12163</v>
      </c>
      <c r="D90" s="108" t="s">
        <v>12060</v>
      </c>
      <c r="E90" s="108">
        <v>3481</v>
      </c>
      <c r="F90" s="108" t="s">
        <v>11926</v>
      </c>
      <c r="G90" s="108" t="s">
        <v>12061</v>
      </c>
      <c r="H90" s="109">
        <v>3094.2</v>
      </c>
      <c r="I90" s="108" t="s">
        <v>11925</v>
      </c>
      <c r="J90" s="108" t="s">
        <v>12062</v>
      </c>
      <c r="K90" s="108" t="s">
        <v>12063</v>
      </c>
    </row>
    <row r="91" spans="1:11" x14ac:dyDescent="0.25">
      <c r="A91" t="s">
        <v>12172</v>
      </c>
      <c r="B91" t="s">
        <v>12096</v>
      </c>
      <c r="C91" t="s">
        <v>12163</v>
      </c>
      <c r="D91" t="s">
        <v>12060</v>
      </c>
      <c r="E91">
        <v>3481</v>
      </c>
      <c r="F91" t="s">
        <v>11926</v>
      </c>
      <c r="G91" t="s">
        <v>12061</v>
      </c>
      <c r="H91" s="110">
        <v>3247.2</v>
      </c>
      <c r="I91" t="s">
        <v>11925</v>
      </c>
      <c r="J91" t="s">
        <v>12062</v>
      </c>
      <c r="K91" t="s">
        <v>12063</v>
      </c>
    </row>
    <row r="92" spans="1:11" x14ac:dyDescent="0.25">
      <c r="A92" s="108" t="s">
        <v>12173</v>
      </c>
      <c r="B92" s="108" t="s">
        <v>12096</v>
      </c>
      <c r="C92" s="108" t="s">
        <v>12163</v>
      </c>
      <c r="D92" s="108" t="s">
        <v>12060</v>
      </c>
      <c r="E92" s="108">
        <v>3481</v>
      </c>
      <c r="F92" s="108" t="s">
        <v>11926</v>
      </c>
      <c r="G92" s="108" t="s">
        <v>12061</v>
      </c>
      <c r="H92" s="109">
        <v>3949</v>
      </c>
      <c r="I92" s="108" t="s">
        <v>11925</v>
      </c>
      <c r="J92" s="108" t="s">
        <v>12062</v>
      </c>
      <c r="K92" s="108" t="s">
        <v>12063</v>
      </c>
    </row>
    <row r="93" spans="1:11" x14ac:dyDescent="0.25">
      <c r="A93" t="s">
        <v>12174</v>
      </c>
      <c r="B93" t="s">
        <v>12096</v>
      </c>
      <c r="C93" t="s">
        <v>12163</v>
      </c>
      <c r="D93" t="s">
        <v>12060</v>
      </c>
      <c r="E93">
        <v>3481</v>
      </c>
      <c r="F93" t="s">
        <v>11926</v>
      </c>
      <c r="G93" t="s">
        <v>12061</v>
      </c>
      <c r="H93" s="110">
        <v>3779.6</v>
      </c>
      <c r="I93" t="s">
        <v>11925</v>
      </c>
      <c r="J93" t="s">
        <v>12062</v>
      </c>
      <c r="K93" t="s">
        <v>12063</v>
      </c>
    </row>
    <row r="94" spans="1:11" x14ac:dyDescent="0.25">
      <c r="A94" s="108" t="s">
        <v>12175</v>
      </c>
      <c r="B94" s="108" t="s">
        <v>12071</v>
      </c>
      <c r="C94" s="108" t="s">
        <v>12163</v>
      </c>
      <c r="D94" s="108" t="s">
        <v>12060</v>
      </c>
      <c r="E94" s="108">
        <v>3481</v>
      </c>
      <c r="F94" s="108" t="s">
        <v>11926</v>
      </c>
      <c r="G94" s="108" t="s">
        <v>12061</v>
      </c>
      <c r="H94" s="109">
        <v>3285</v>
      </c>
      <c r="I94" s="108" t="s">
        <v>11925</v>
      </c>
      <c r="J94" s="108" t="s">
        <v>12062</v>
      </c>
      <c r="K94" s="108" t="s">
        <v>12063</v>
      </c>
    </row>
    <row r="95" spans="1:11" x14ac:dyDescent="0.25">
      <c r="A95" t="s">
        <v>12176</v>
      </c>
      <c r="B95" t="s">
        <v>12071</v>
      </c>
      <c r="C95" t="s">
        <v>12163</v>
      </c>
      <c r="D95" t="s">
        <v>12060</v>
      </c>
      <c r="E95">
        <v>3481</v>
      </c>
      <c r="F95" t="s">
        <v>11926</v>
      </c>
      <c r="G95" t="s">
        <v>12061</v>
      </c>
      <c r="H95" s="110">
        <v>4096.4</v>
      </c>
      <c r="I95" t="s">
        <v>11925</v>
      </c>
      <c r="J95" t="s">
        <v>12062</v>
      </c>
      <c r="K95" t="s">
        <v>12063</v>
      </c>
    </row>
    <row r="96" spans="1:11" x14ac:dyDescent="0.25">
      <c r="A96" s="108" t="s">
        <v>12177</v>
      </c>
      <c r="B96" s="108" t="s">
        <v>12075</v>
      </c>
      <c r="C96" s="108" t="s">
        <v>12163</v>
      </c>
      <c r="D96" s="108" t="s">
        <v>12060</v>
      </c>
      <c r="E96" s="108">
        <v>3481</v>
      </c>
      <c r="F96" s="108" t="s">
        <v>11926</v>
      </c>
      <c r="G96" s="108" t="s">
        <v>12061</v>
      </c>
      <c r="H96" s="109">
        <v>3139.2</v>
      </c>
      <c r="I96" s="108" t="s">
        <v>11925</v>
      </c>
      <c r="J96" s="108" t="s">
        <v>12062</v>
      </c>
      <c r="K96" s="108" t="s">
        <v>12063</v>
      </c>
    </row>
    <row r="97" spans="1:11" x14ac:dyDescent="0.25">
      <c r="A97" t="s">
        <v>12178</v>
      </c>
      <c r="B97" t="s">
        <v>12096</v>
      </c>
      <c r="C97" t="s">
        <v>12163</v>
      </c>
      <c r="D97" t="s">
        <v>12060</v>
      </c>
      <c r="E97">
        <v>3481</v>
      </c>
      <c r="F97" t="s">
        <v>11926</v>
      </c>
      <c r="G97" t="s">
        <v>12061</v>
      </c>
      <c r="H97" s="110">
        <v>3083.4</v>
      </c>
      <c r="I97" t="s">
        <v>11925</v>
      </c>
      <c r="J97" t="s">
        <v>12062</v>
      </c>
      <c r="K97" t="s">
        <v>12063</v>
      </c>
    </row>
    <row r="98" spans="1:11" x14ac:dyDescent="0.25">
      <c r="A98" s="108" t="s">
        <v>12179</v>
      </c>
      <c r="B98" s="108" t="s">
        <v>12096</v>
      </c>
      <c r="C98" s="108" t="s">
        <v>12163</v>
      </c>
      <c r="D98" s="108" t="s">
        <v>12060</v>
      </c>
      <c r="E98" s="108">
        <v>3481</v>
      </c>
      <c r="F98" s="108" t="s">
        <v>11926</v>
      </c>
      <c r="G98" s="108" t="s">
        <v>12061</v>
      </c>
      <c r="H98" s="109">
        <v>3786.2</v>
      </c>
      <c r="I98" s="108" t="s">
        <v>11925</v>
      </c>
      <c r="J98" s="108" t="s">
        <v>12062</v>
      </c>
      <c r="K98" s="108" t="s">
        <v>12063</v>
      </c>
    </row>
    <row r="99" spans="1:11" x14ac:dyDescent="0.25">
      <c r="A99" t="s">
        <v>12180</v>
      </c>
      <c r="B99" t="s">
        <v>12075</v>
      </c>
      <c r="C99" t="s">
        <v>12163</v>
      </c>
      <c r="D99" t="s">
        <v>12060</v>
      </c>
      <c r="E99">
        <v>3481</v>
      </c>
      <c r="F99" t="s">
        <v>11926</v>
      </c>
      <c r="G99" t="s">
        <v>12061</v>
      </c>
      <c r="H99" s="110">
        <v>3045.6</v>
      </c>
      <c r="I99" t="s">
        <v>11925</v>
      </c>
      <c r="J99" t="s">
        <v>12062</v>
      </c>
      <c r="K99" t="s">
        <v>12063</v>
      </c>
    </row>
    <row r="100" spans="1:11" x14ac:dyDescent="0.25">
      <c r="A100" s="108" t="s">
        <v>12181</v>
      </c>
      <c r="B100" s="108" t="s">
        <v>12075</v>
      </c>
      <c r="C100" s="108" t="s">
        <v>12163</v>
      </c>
      <c r="D100" s="108" t="s">
        <v>12060</v>
      </c>
      <c r="E100" s="108">
        <v>3481</v>
      </c>
      <c r="F100" s="108" t="s">
        <v>11926</v>
      </c>
      <c r="G100" s="108" t="s">
        <v>12061</v>
      </c>
      <c r="H100" s="109">
        <v>3173.4</v>
      </c>
      <c r="I100" s="108" t="s">
        <v>11925</v>
      </c>
      <c r="J100" s="108" t="s">
        <v>12062</v>
      </c>
      <c r="K100" s="108" t="s">
        <v>12063</v>
      </c>
    </row>
    <row r="101" spans="1:11" x14ac:dyDescent="0.25">
      <c r="A101" t="s">
        <v>12182</v>
      </c>
      <c r="B101" t="s">
        <v>12183</v>
      </c>
      <c r="C101" t="s">
        <v>12163</v>
      </c>
      <c r="D101" t="s">
        <v>12060</v>
      </c>
      <c r="E101">
        <v>3526</v>
      </c>
      <c r="F101" t="s">
        <v>11940</v>
      </c>
      <c r="G101" t="s">
        <v>12061</v>
      </c>
      <c r="H101" s="110">
        <v>54250</v>
      </c>
      <c r="I101" t="s">
        <v>11939</v>
      </c>
      <c r="J101" t="s">
        <v>12062</v>
      </c>
      <c r="K101" t="s">
        <v>11939</v>
      </c>
    </row>
    <row r="102" spans="1:11" x14ac:dyDescent="0.25">
      <c r="A102" s="108" t="s">
        <v>12184</v>
      </c>
      <c r="B102" s="108" t="s">
        <v>12148</v>
      </c>
      <c r="C102" s="108" t="s">
        <v>12163</v>
      </c>
      <c r="D102" s="108" t="s">
        <v>12060</v>
      </c>
      <c r="E102" s="108">
        <v>3478</v>
      </c>
      <c r="F102" s="108" t="s">
        <v>11924</v>
      </c>
      <c r="G102" s="108" t="s">
        <v>12061</v>
      </c>
      <c r="H102" s="109">
        <v>25596.76</v>
      </c>
      <c r="I102" s="108" t="s">
        <v>11925</v>
      </c>
      <c r="J102" s="108" t="s">
        <v>12062</v>
      </c>
      <c r="K102" s="108" t="s">
        <v>12063</v>
      </c>
    </row>
    <row r="103" spans="1:11" x14ac:dyDescent="0.25">
      <c r="A103" t="s">
        <v>12185</v>
      </c>
      <c r="B103" t="s">
        <v>12071</v>
      </c>
      <c r="C103" t="s">
        <v>12163</v>
      </c>
      <c r="D103" t="s">
        <v>12060</v>
      </c>
      <c r="E103">
        <v>3481</v>
      </c>
      <c r="F103" t="s">
        <v>11926</v>
      </c>
      <c r="G103" t="s">
        <v>12061</v>
      </c>
      <c r="H103" s="110">
        <v>3986.4</v>
      </c>
      <c r="I103" t="s">
        <v>11925</v>
      </c>
      <c r="J103" t="s">
        <v>12062</v>
      </c>
      <c r="K103" t="s">
        <v>12063</v>
      </c>
    </row>
    <row r="104" spans="1:11" x14ac:dyDescent="0.25">
      <c r="A104" s="108" t="s">
        <v>12186</v>
      </c>
      <c r="B104" s="108" t="s">
        <v>12075</v>
      </c>
      <c r="C104" s="108" t="s">
        <v>12163</v>
      </c>
      <c r="D104" s="108" t="s">
        <v>12060</v>
      </c>
      <c r="E104" s="108">
        <v>3481</v>
      </c>
      <c r="F104" s="108" t="s">
        <v>11926</v>
      </c>
      <c r="G104" s="108" t="s">
        <v>12061</v>
      </c>
      <c r="H104" s="109">
        <v>3153.6</v>
      </c>
      <c r="I104" s="108" t="s">
        <v>11925</v>
      </c>
      <c r="J104" s="108" t="s">
        <v>12062</v>
      </c>
      <c r="K104" s="108" t="s">
        <v>12063</v>
      </c>
    </row>
    <row r="105" spans="1:11" x14ac:dyDescent="0.25">
      <c r="A105" t="s">
        <v>12187</v>
      </c>
      <c r="B105" t="s">
        <v>12075</v>
      </c>
      <c r="C105" t="s">
        <v>12163</v>
      </c>
      <c r="D105" t="s">
        <v>12060</v>
      </c>
      <c r="E105">
        <v>3481</v>
      </c>
      <c r="F105" t="s">
        <v>11926</v>
      </c>
      <c r="G105" t="s">
        <v>12061</v>
      </c>
      <c r="H105" s="110">
        <v>3330</v>
      </c>
      <c r="I105" t="s">
        <v>11925</v>
      </c>
      <c r="J105" t="s">
        <v>12062</v>
      </c>
      <c r="K105" t="s">
        <v>12063</v>
      </c>
    </row>
    <row r="106" spans="1:11" x14ac:dyDescent="0.25">
      <c r="A106" s="108" t="s">
        <v>12188</v>
      </c>
      <c r="B106" s="108" t="s">
        <v>12075</v>
      </c>
      <c r="C106" s="108" t="s">
        <v>12163</v>
      </c>
      <c r="D106" s="108" t="s">
        <v>12060</v>
      </c>
      <c r="E106" s="108">
        <v>3481</v>
      </c>
      <c r="F106" s="108" t="s">
        <v>11926</v>
      </c>
      <c r="G106" s="108" t="s">
        <v>12061</v>
      </c>
      <c r="H106" s="109">
        <v>3119.4</v>
      </c>
      <c r="I106" s="108" t="s">
        <v>11925</v>
      </c>
      <c r="J106" s="108" t="s">
        <v>12062</v>
      </c>
      <c r="K106" s="108" t="s">
        <v>12063</v>
      </c>
    </row>
    <row r="107" spans="1:11" x14ac:dyDescent="0.25">
      <c r="A107" t="s">
        <v>12189</v>
      </c>
      <c r="B107" t="s">
        <v>12075</v>
      </c>
      <c r="C107" t="s">
        <v>12163</v>
      </c>
      <c r="D107" t="s">
        <v>12060</v>
      </c>
      <c r="E107">
        <v>3481</v>
      </c>
      <c r="F107" t="s">
        <v>11926</v>
      </c>
      <c r="G107" t="s">
        <v>12061</v>
      </c>
      <c r="H107" s="110">
        <v>4045.8</v>
      </c>
      <c r="I107" t="s">
        <v>11925</v>
      </c>
      <c r="J107" t="s">
        <v>12062</v>
      </c>
      <c r="K107" t="s">
        <v>12063</v>
      </c>
    </row>
    <row r="108" spans="1:11" x14ac:dyDescent="0.25">
      <c r="A108" s="108" t="s">
        <v>12190</v>
      </c>
      <c r="B108" s="108" t="s">
        <v>12075</v>
      </c>
      <c r="C108" s="108" t="s">
        <v>12163</v>
      </c>
      <c r="D108" s="108" t="s">
        <v>12060</v>
      </c>
      <c r="E108" s="108">
        <v>3481</v>
      </c>
      <c r="F108" s="108" t="s">
        <v>11926</v>
      </c>
      <c r="G108" s="108" t="s">
        <v>12061</v>
      </c>
      <c r="H108" s="109">
        <v>3863.2</v>
      </c>
      <c r="I108" s="108" t="s">
        <v>11925</v>
      </c>
      <c r="J108" s="108" t="s">
        <v>12062</v>
      </c>
      <c r="K108" s="108" t="s">
        <v>12063</v>
      </c>
    </row>
    <row r="109" spans="1:11" x14ac:dyDescent="0.25">
      <c r="A109" t="s">
        <v>12191</v>
      </c>
      <c r="B109" t="s">
        <v>12075</v>
      </c>
      <c r="C109" t="s">
        <v>12163</v>
      </c>
      <c r="D109" t="s">
        <v>12060</v>
      </c>
      <c r="E109">
        <v>3481</v>
      </c>
      <c r="F109" t="s">
        <v>11926</v>
      </c>
      <c r="G109" t="s">
        <v>12061</v>
      </c>
      <c r="H109" s="110">
        <v>3538.56</v>
      </c>
      <c r="I109" t="s">
        <v>11925</v>
      </c>
      <c r="J109" t="s">
        <v>12062</v>
      </c>
      <c r="K109" t="s">
        <v>12063</v>
      </c>
    </row>
    <row r="110" spans="1:11" x14ac:dyDescent="0.25">
      <c r="A110" s="108" t="s">
        <v>12192</v>
      </c>
      <c r="B110" s="108" t="s">
        <v>12075</v>
      </c>
      <c r="C110" s="108" t="s">
        <v>12163</v>
      </c>
      <c r="D110" s="108" t="s">
        <v>12060</v>
      </c>
      <c r="E110" s="108">
        <v>3481</v>
      </c>
      <c r="F110" s="108" t="s">
        <v>11926</v>
      </c>
      <c r="G110" s="108" t="s">
        <v>12061</v>
      </c>
      <c r="H110" s="109">
        <v>3417.6</v>
      </c>
      <c r="I110" s="108" t="s">
        <v>11925</v>
      </c>
      <c r="J110" s="108" t="s">
        <v>12062</v>
      </c>
      <c r="K110" s="108" t="s">
        <v>12063</v>
      </c>
    </row>
    <row r="111" spans="1:11" x14ac:dyDescent="0.25">
      <c r="A111" t="s">
        <v>12193</v>
      </c>
      <c r="B111" t="s">
        <v>12075</v>
      </c>
      <c r="C111" t="s">
        <v>12163</v>
      </c>
      <c r="D111" t="s">
        <v>12060</v>
      </c>
      <c r="E111">
        <v>3481</v>
      </c>
      <c r="F111" t="s">
        <v>11926</v>
      </c>
      <c r="G111" t="s">
        <v>12061</v>
      </c>
      <c r="H111" s="110">
        <v>4063.4</v>
      </c>
      <c r="I111" t="s">
        <v>11925</v>
      </c>
      <c r="J111" t="s">
        <v>12062</v>
      </c>
      <c r="K111" t="s">
        <v>12063</v>
      </c>
    </row>
    <row r="112" spans="1:11" x14ac:dyDescent="0.25">
      <c r="A112" s="108" t="s">
        <v>12194</v>
      </c>
      <c r="B112" s="108" t="s">
        <v>12075</v>
      </c>
      <c r="C112" s="108" t="s">
        <v>12163</v>
      </c>
      <c r="D112" s="108" t="s">
        <v>12060</v>
      </c>
      <c r="E112" s="108">
        <v>3481</v>
      </c>
      <c r="F112" s="108" t="s">
        <v>11926</v>
      </c>
      <c r="G112" s="108" t="s">
        <v>12061</v>
      </c>
      <c r="H112" s="109">
        <v>3164.4</v>
      </c>
      <c r="I112" s="108" t="s">
        <v>11925</v>
      </c>
      <c r="J112" s="108" t="s">
        <v>12062</v>
      </c>
      <c r="K112" s="108" t="s">
        <v>12063</v>
      </c>
    </row>
    <row r="113" spans="1:11" x14ac:dyDescent="0.25">
      <c r="A113" t="s">
        <v>12195</v>
      </c>
      <c r="B113" t="s">
        <v>12075</v>
      </c>
      <c r="C113" t="s">
        <v>12163</v>
      </c>
      <c r="D113" t="s">
        <v>12060</v>
      </c>
      <c r="E113">
        <v>3481</v>
      </c>
      <c r="F113" t="s">
        <v>11926</v>
      </c>
      <c r="G113" t="s">
        <v>12061</v>
      </c>
      <c r="H113" s="110">
        <v>3878.6</v>
      </c>
      <c r="I113" t="s">
        <v>11925</v>
      </c>
      <c r="J113" t="s">
        <v>12062</v>
      </c>
      <c r="K113" t="s">
        <v>12063</v>
      </c>
    </row>
    <row r="114" spans="1:11" x14ac:dyDescent="0.25">
      <c r="A114" s="108" t="s">
        <v>12196</v>
      </c>
      <c r="B114" s="108" t="s">
        <v>12075</v>
      </c>
      <c r="C114" s="108" t="s">
        <v>12163</v>
      </c>
      <c r="D114" s="108" t="s">
        <v>12060</v>
      </c>
      <c r="E114" s="108">
        <v>3481</v>
      </c>
      <c r="F114" s="108" t="s">
        <v>11926</v>
      </c>
      <c r="G114" s="108" t="s">
        <v>12061</v>
      </c>
      <c r="H114" s="109">
        <v>3713.6</v>
      </c>
      <c r="I114" s="108" t="s">
        <v>11925</v>
      </c>
      <c r="J114" s="108" t="s">
        <v>12062</v>
      </c>
      <c r="K114" s="108" t="s">
        <v>12063</v>
      </c>
    </row>
    <row r="115" spans="1:11" x14ac:dyDescent="0.25">
      <c r="A115" t="s">
        <v>12197</v>
      </c>
      <c r="B115" t="s">
        <v>12075</v>
      </c>
      <c r="C115" t="s">
        <v>12163</v>
      </c>
      <c r="D115" t="s">
        <v>12060</v>
      </c>
      <c r="E115">
        <v>3481</v>
      </c>
      <c r="F115" t="s">
        <v>11926</v>
      </c>
      <c r="G115" t="s">
        <v>12061</v>
      </c>
      <c r="H115" s="110">
        <v>3880.8</v>
      </c>
      <c r="I115" t="s">
        <v>11925</v>
      </c>
      <c r="J115" t="s">
        <v>12062</v>
      </c>
      <c r="K115" t="s">
        <v>12063</v>
      </c>
    </row>
    <row r="116" spans="1:11" x14ac:dyDescent="0.25">
      <c r="A116" s="108" t="s">
        <v>12198</v>
      </c>
      <c r="B116" s="108" t="s">
        <v>12075</v>
      </c>
      <c r="C116" s="108" t="s">
        <v>12163</v>
      </c>
      <c r="D116" s="108" t="s">
        <v>12060</v>
      </c>
      <c r="E116" s="108">
        <v>3481</v>
      </c>
      <c r="F116" s="108" t="s">
        <v>11926</v>
      </c>
      <c r="G116" s="108" t="s">
        <v>12061</v>
      </c>
      <c r="H116" s="109">
        <v>3160.8</v>
      </c>
      <c r="I116" s="108" t="s">
        <v>11925</v>
      </c>
      <c r="J116" s="108" t="s">
        <v>12062</v>
      </c>
      <c r="K116" s="108" t="s">
        <v>12063</v>
      </c>
    </row>
    <row r="117" spans="1:11" x14ac:dyDescent="0.25">
      <c r="A117" t="s">
        <v>12199</v>
      </c>
      <c r="B117" t="s">
        <v>12075</v>
      </c>
      <c r="C117" t="s">
        <v>12163</v>
      </c>
      <c r="D117" t="s">
        <v>12060</v>
      </c>
      <c r="E117">
        <v>3481</v>
      </c>
      <c r="F117" t="s">
        <v>11926</v>
      </c>
      <c r="G117" t="s">
        <v>12061</v>
      </c>
      <c r="H117" s="110">
        <v>3482.88</v>
      </c>
      <c r="I117" t="s">
        <v>11925</v>
      </c>
      <c r="J117" t="s">
        <v>12062</v>
      </c>
      <c r="K117" t="s">
        <v>12063</v>
      </c>
    </row>
    <row r="118" spans="1:11" x14ac:dyDescent="0.25">
      <c r="A118" s="108" t="s">
        <v>12200</v>
      </c>
      <c r="B118" s="108" t="s">
        <v>12075</v>
      </c>
      <c r="C118" s="108" t="s">
        <v>12163</v>
      </c>
      <c r="D118" s="108" t="s">
        <v>12060</v>
      </c>
      <c r="E118" s="108">
        <v>3481</v>
      </c>
      <c r="F118" s="108" t="s">
        <v>11926</v>
      </c>
      <c r="G118" s="108" t="s">
        <v>12061</v>
      </c>
      <c r="H118" s="109">
        <v>3613.44</v>
      </c>
      <c r="I118" s="108" t="s">
        <v>11925</v>
      </c>
      <c r="J118" s="108" t="s">
        <v>12062</v>
      </c>
      <c r="K118" s="108" t="s">
        <v>12063</v>
      </c>
    </row>
    <row r="119" spans="1:11" x14ac:dyDescent="0.25">
      <c r="A119" t="s">
        <v>12201</v>
      </c>
      <c r="B119" t="s">
        <v>12075</v>
      </c>
      <c r="C119" t="s">
        <v>12163</v>
      </c>
      <c r="D119" t="s">
        <v>12060</v>
      </c>
      <c r="E119">
        <v>3481</v>
      </c>
      <c r="F119" t="s">
        <v>11926</v>
      </c>
      <c r="G119" t="s">
        <v>12061</v>
      </c>
      <c r="H119" s="110">
        <v>4089.8</v>
      </c>
      <c r="I119" t="s">
        <v>11925</v>
      </c>
      <c r="J119" t="s">
        <v>12062</v>
      </c>
      <c r="K119" t="s">
        <v>12063</v>
      </c>
    </row>
    <row r="120" spans="1:11" x14ac:dyDescent="0.25">
      <c r="A120" s="108" t="s">
        <v>12202</v>
      </c>
      <c r="B120" s="108" t="s">
        <v>12075</v>
      </c>
      <c r="C120" s="108" t="s">
        <v>12163</v>
      </c>
      <c r="D120" s="108" t="s">
        <v>12060</v>
      </c>
      <c r="E120" s="108">
        <v>3481</v>
      </c>
      <c r="F120" s="108" t="s">
        <v>11926</v>
      </c>
      <c r="G120" s="108" t="s">
        <v>12061</v>
      </c>
      <c r="H120" s="109">
        <v>3108.6</v>
      </c>
      <c r="I120" s="108" t="s">
        <v>11925</v>
      </c>
      <c r="J120" s="108" t="s">
        <v>12062</v>
      </c>
      <c r="K120" s="108" t="s">
        <v>12063</v>
      </c>
    </row>
    <row r="121" spans="1:11" x14ac:dyDescent="0.25">
      <c r="A121" t="s">
        <v>12203</v>
      </c>
      <c r="B121" t="s">
        <v>12075</v>
      </c>
      <c r="C121" t="s">
        <v>12163</v>
      </c>
      <c r="D121" t="s">
        <v>12060</v>
      </c>
      <c r="E121">
        <v>3481</v>
      </c>
      <c r="F121" t="s">
        <v>11926</v>
      </c>
      <c r="G121" t="s">
        <v>12061</v>
      </c>
      <c r="H121" s="110">
        <v>3843.4</v>
      </c>
      <c r="I121" t="s">
        <v>11925</v>
      </c>
      <c r="J121" t="s">
        <v>12062</v>
      </c>
      <c r="K121" t="s">
        <v>12063</v>
      </c>
    </row>
    <row r="122" spans="1:11" x14ac:dyDescent="0.25">
      <c r="A122" s="108" t="s">
        <v>12204</v>
      </c>
      <c r="B122" s="108" t="s">
        <v>12075</v>
      </c>
      <c r="C122" s="108" t="s">
        <v>12163</v>
      </c>
      <c r="D122" s="108" t="s">
        <v>12060</v>
      </c>
      <c r="E122" s="108">
        <v>3481</v>
      </c>
      <c r="F122" s="108" t="s">
        <v>11926</v>
      </c>
      <c r="G122" s="108" t="s">
        <v>12061</v>
      </c>
      <c r="H122" s="109">
        <v>3968.8</v>
      </c>
      <c r="I122" s="108" t="s">
        <v>11925</v>
      </c>
      <c r="J122" s="108" t="s">
        <v>12062</v>
      </c>
      <c r="K122" s="108" t="s">
        <v>12063</v>
      </c>
    </row>
    <row r="123" spans="1:11" x14ac:dyDescent="0.25">
      <c r="A123" t="s">
        <v>12205</v>
      </c>
      <c r="B123" t="s">
        <v>12075</v>
      </c>
      <c r="C123" t="s">
        <v>12163</v>
      </c>
      <c r="D123" t="s">
        <v>12060</v>
      </c>
      <c r="E123">
        <v>3481</v>
      </c>
      <c r="F123" t="s">
        <v>11926</v>
      </c>
      <c r="G123" t="s">
        <v>12061</v>
      </c>
      <c r="H123" s="110">
        <v>3850</v>
      </c>
      <c r="I123" t="s">
        <v>11925</v>
      </c>
      <c r="J123" t="s">
        <v>12062</v>
      </c>
      <c r="K123" t="s">
        <v>12063</v>
      </c>
    </row>
    <row r="124" spans="1:11" x14ac:dyDescent="0.25">
      <c r="A124" s="108" t="s">
        <v>12206</v>
      </c>
      <c r="B124" s="108" t="s">
        <v>12082</v>
      </c>
      <c r="C124" s="108" t="s">
        <v>12163</v>
      </c>
      <c r="D124" s="108" t="s">
        <v>12060</v>
      </c>
      <c r="E124" s="108">
        <v>3565</v>
      </c>
      <c r="F124" s="108" t="s">
        <v>1356</v>
      </c>
      <c r="G124" s="108" t="s">
        <v>12061</v>
      </c>
      <c r="H124" s="109">
        <v>268</v>
      </c>
      <c r="I124" s="108" t="s">
        <v>11966</v>
      </c>
      <c r="J124" s="108" t="s">
        <v>12062</v>
      </c>
      <c r="K124" s="108" t="s">
        <v>12063</v>
      </c>
    </row>
    <row r="125" spans="1:11" x14ac:dyDescent="0.25">
      <c r="A125" t="s">
        <v>12207</v>
      </c>
      <c r="B125" t="s">
        <v>12082</v>
      </c>
      <c r="C125" t="s">
        <v>12163</v>
      </c>
      <c r="D125" t="s">
        <v>12060</v>
      </c>
      <c r="E125">
        <v>3478</v>
      </c>
      <c r="F125" t="s">
        <v>11924</v>
      </c>
      <c r="G125" t="s">
        <v>12061</v>
      </c>
      <c r="H125" s="110">
        <v>24968.99</v>
      </c>
      <c r="I125" t="s">
        <v>11925</v>
      </c>
      <c r="J125" t="s">
        <v>12062</v>
      </c>
      <c r="K125" t="s">
        <v>12063</v>
      </c>
    </row>
    <row r="126" spans="1:11" x14ac:dyDescent="0.25">
      <c r="A126" s="108" t="s">
        <v>12208</v>
      </c>
      <c r="B126" s="108" t="s">
        <v>12209</v>
      </c>
      <c r="C126" s="108" t="s">
        <v>12163</v>
      </c>
      <c r="D126" s="108" t="s">
        <v>12060</v>
      </c>
      <c r="E126" s="108">
        <v>2934</v>
      </c>
      <c r="F126" s="108" t="s">
        <v>11938</v>
      </c>
      <c r="G126" s="108" t="s">
        <v>12061</v>
      </c>
      <c r="H126" s="109">
        <v>33827.28</v>
      </c>
      <c r="I126" s="108" t="s">
        <v>11939</v>
      </c>
      <c r="J126" s="108" t="s">
        <v>12062</v>
      </c>
      <c r="K126" s="108" t="s">
        <v>11939</v>
      </c>
    </row>
    <row r="127" spans="1:11" x14ac:dyDescent="0.25">
      <c r="A127" t="s">
        <v>12210</v>
      </c>
      <c r="B127" t="s">
        <v>12105</v>
      </c>
      <c r="C127" t="s">
        <v>12163</v>
      </c>
      <c r="D127" t="s">
        <v>12060</v>
      </c>
      <c r="E127">
        <v>3855</v>
      </c>
      <c r="F127" t="s">
        <v>11929</v>
      </c>
      <c r="G127" t="s">
        <v>12061</v>
      </c>
      <c r="H127" s="110">
        <v>44800</v>
      </c>
      <c r="I127" t="s">
        <v>11925</v>
      </c>
      <c r="J127" t="s">
        <v>12062</v>
      </c>
      <c r="K127" t="s">
        <v>12063</v>
      </c>
    </row>
    <row r="128" spans="1:11" x14ac:dyDescent="0.25">
      <c r="A128" s="108" t="s">
        <v>12211</v>
      </c>
      <c r="B128" s="108" t="s">
        <v>12212</v>
      </c>
      <c r="C128" s="108" t="s">
        <v>12213</v>
      </c>
      <c r="D128" s="108" t="s">
        <v>12060</v>
      </c>
      <c r="E128" s="108">
        <v>3645</v>
      </c>
      <c r="F128" s="108" t="s">
        <v>11965</v>
      </c>
      <c r="G128" s="108" t="s">
        <v>12061</v>
      </c>
      <c r="H128" s="109">
        <v>428.37</v>
      </c>
      <c r="I128" s="108" t="s">
        <v>11966</v>
      </c>
      <c r="J128" s="108" t="s">
        <v>12062</v>
      </c>
      <c r="K128" s="108" t="s">
        <v>12063</v>
      </c>
    </row>
    <row r="129" spans="1:11" x14ac:dyDescent="0.25">
      <c r="A129" t="s">
        <v>12214</v>
      </c>
      <c r="B129" t="s">
        <v>12086</v>
      </c>
      <c r="C129" t="s">
        <v>12213</v>
      </c>
      <c r="D129" t="s">
        <v>12060</v>
      </c>
      <c r="E129">
        <v>3768</v>
      </c>
      <c r="F129" t="s">
        <v>1251</v>
      </c>
      <c r="G129" t="s">
        <v>12061</v>
      </c>
      <c r="H129" s="110">
        <v>2764.8</v>
      </c>
      <c r="I129" t="s">
        <v>11925</v>
      </c>
      <c r="J129" t="s">
        <v>12062</v>
      </c>
      <c r="K129" t="s">
        <v>12063</v>
      </c>
    </row>
    <row r="130" spans="1:11" x14ac:dyDescent="0.25">
      <c r="A130" s="108" t="s">
        <v>12215</v>
      </c>
      <c r="B130" s="108" t="s">
        <v>12086</v>
      </c>
      <c r="C130" s="108" t="s">
        <v>12213</v>
      </c>
      <c r="D130" s="108" t="s">
        <v>12060</v>
      </c>
      <c r="E130" s="108">
        <v>3768</v>
      </c>
      <c r="F130" s="108" t="s">
        <v>1251</v>
      </c>
      <c r="G130" s="108" t="s">
        <v>12061</v>
      </c>
      <c r="H130" s="109">
        <v>1508.8</v>
      </c>
      <c r="I130" s="108" t="s">
        <v>11925</v>
      </c>
      <c r="J130" s="108" t="s">
        <v>12062</v>
      </c>
      <c r="K130" s="108" t="s">
        <v>12063</v>
      </c>
    </row>
    <row r="131" spans="1:11" x14ac:dyDescent="0.25">
      <c r="A131" t="s">
        <v>12216</v>
      </c>
      <c r="B131" t="s">
        <v>12086</v>
      </c>
      <c r="C131" t="s">
        <v>12213</v>
      </c>
      <c r="D131" t="s">
        <v>12060</v>
      </c>
      <c r="E131">
        <v>3768</v>
      </c>
      <c r="F131" t="s">
        <v>1251</v>
      </c>
      <c r="G131" t="s">
        <v>12061</v>
      </c>
      <c r="H131" s="110">
        <v>2758.4</v>
      </c>
      <c r="I131" t="s">
        <v>11925</v>
      </c>
      <c r="J131" t="s">
        <v>12062</v>
      </c>
      <c r="K131" t="s">
        <v>12063</v>
      </c>
    </row>
    <row r="132" spans="1:11" x14ac:dyDescent="0.25">
      <c r="A132" s="108" t="s">
        <v>12217</v>
      </c>
      <c r="B132" s="108" t="s">
        <v>12082</v>
      </c>
      <c r="C132" s="108" t="s">
        <v>12213</v>
      </c>
      <c r="D132" s="108" t="s">
        <v>12060</v>
      </c>
      <c r="E132" s="108">
        <v>3768</v>
      </c>
      <c r="F132" s="108" t="s">
        <v>1251</v>
      </c>
      <c r="G132" s="108" t="s">
        <v>12061</v>
      </c>
      <c r="H132" s="109">
        <v>2681</v>
      </c>
      <c r="I132" s="108" t="s">
        <v>11925</v>
      </c>
      <c r="J132" s="108" t="s">
        <v>12062</v>
      </c>
      <c r="K132" s="108" t="s">
        <v>12063</v>
      </c>
    </row>
    <row r="133" spans="1:11" x14ac:dyDescent="0.25">
      <c r="A133" t="s">
        <v>12218</v>
      </c>
      <c r="B133" t="s">
        <v>12082</v>
      </c>
      <c r="C133" t="s">
        <v>12213</v>
      </c>
      <c r="D133" t="s">
        <v>12060</v>
      </c>
      <c r="E133">
        <v>3768</v>
      </c>
      <c r="F133" t="s">
        <v>1251</v>
      </c>
      <c r="G133" t="s">
        <v>12061</v>
      </c>
      <c r="H133" s="110">
        <v>2532.6</v>
      </c>
      <c r="I133" t="s">
        <v>11925</v>
      </c>
      <c r="J133" t="s">
        <v>12062</v>
      </c>
      <c r="K133" t="s">
        <v>12063</v>
      </c>
    </row>
    <row r="134" spans="1:11" x14ac:dyDescent="0.25">
      <c r="A134" s="108" t="s">
        <v>12219</v>
      </c>
      <c r="B134" s="108" t="s">
        <v>12082</v>
      </c>
      <c r="C134" s="108" t="s">
        <v>12213</v>
      </c>
      <c r="D134" s="108" t="s">
        <v>12060</v>
      </c>
      <c r="E134" s="108">
        <v>3768</v>
      </c>
      <c r="F134" s="108" t="s">
        <v>1251</v>
      </c>
      <c r="G134" s="108" t="s">
        <v>12061</v>
      </c>
      <c r="H134" s="109">
        <v>2958.2</v>
      </c>
      <c r="I134" s="108" t="s">
        <v>11925</v>
      </c>
      <c r="J134" s="108" t="s">
        <v>12062</v>
      </c>
      <c r="K134" s="108" t="s">
        <v>12063</v>
      </c>
    </row>
    <row r="135" spans="1:11" x14ac:dyDescent="0.25">
      <c r="A135" t="s">
        <v>12220</v>
      </c>
      <c r="B135" t="s">
        <v>12082</v>
      </c>
      <c r="C135" t="s">
        <v>12213</v>
      </c>
      <c r="D135" t="s">
        <v>12060</v>
      </c>
      <c r="E135">
        <v>3768</v>
      </c>
      <c r="F135" t="s">
        <v>1251</v>
      </c>
      <c r="G135" t="s">
        <v>12061</v>
      </c>
      <c r="H135" s="110">
        <v>3784</v>
      </c>
      <c r="I135" t="s">
        <v>11925</v>
      </c>
      <c r="J135" t="s">
        <v>12062</v>
      </c>
      <c r="K135" t="s">
        <v>12063</v>
      </c>
    </row>
    <row r="136" spans="1:11" x14ac:dyDescent="0.25">
      <c r="A136" s="108" t="s">
        <v>12221</v>
      </c>
      <c r="B136" s="108" t="s">
        <v>12086</v>
      </c>
      <c r="C136" s="108" t="s">
        <v>12213</v>
      </c>
      <c r="D136" s="108" t="s">
        <v>12060</v>
      </c>
      <c r="E136" s="108">
        <v>3768</v>
      </c>
      <c r="F136" s="108" t="s">
        <v>1251</v>
      </c>
      <c r="G136" s="108" t="s">
        <v>12061</v>
      </c>
      <c r="H136" s="109">
        <v>1254.4</v>
      </c>
      <c r="I136" s="108" t="s">
        <v>11925</v>
      </c>
      <c r="J136" s="108" t="s">
        <v>12062</v>
      </c>
      <c r="K136" s="108" t="s">
        <v>12063</v>
      </c>
    </row>
    <row r="137" spans="1:11" x14ac:dyDescent="0.25">
      <c r="A137" t="s">
        <v>12222</v>
      </c>
      <c r="B137" t="s">
        <v>12086</v>
      </c>
      <c r="C137" t="s">
        <v>12213</v>
      </c>
      <c r="D137" t="s">
        <v>12060</v>
      </c>
      <c r="E137">
        <v>3768</v>
      </c>
      <c r="F137" t="s">
        <v>1251</v>
      </c>
      <c r="G137" t="s">
        <v>12061</v>
      </c>
      <c r="H137" s="110">
        <v>2968</v>
      </c>
      <c r="I137" t="s">
        <v>11925</v>
      </c>
      <c r="J137" t="s">
        <v>12062</v>
      </c>
      <c r="K137" t="s">
        <v>12063</v>
      </c>
    </row>
    <row r="138" spans="1:11" x14ac:dyDescent="0.25">
      <c r="A138" s="108" t="s">
        <v>12223</v>
      </c>
      <c r="B138" s="108" t="s">
        <v>12082</v>
      </c>
      <c r="C138" s="108" t="s">
        <v>12213</v>
      </c>
      <c r="D138" s="108" t="s">
        <v>12060</v>
      </c>
      <c r="E138" s="108">
        <v>3768</v>
      </c>
      <c r="F138" s="108" t="s">
        <v>1251</v>
      </c>
      <c r="G138" s="108" t="s">
        <v>12061</v>
      </c>
      <c r="H138" s="109">
        <v>2994.6</v>
      </c>
      <c r="I138" s="108" t="s">
        <v>11925</v>
      </c>
      <c r="J138" s="108" t="s">
        <v>12062</v>
      </c>
      <c r="K138" s="108" t="s">
        <v>12063</v>
      </c>
    </row>
    <row r="139" spans="1:11" x14ac:dyDescent="0.25">
      <c r="A139" t="s">
        <v>12224</v>
      </c>
      <c r="B139" t="s">
        <v>12086</v>
      </c>
      <c r="C139" t="s">
        <v>12213</v>
      </c>
      <c r="D139" t="s">
        <v>12060</v>
      </c>
      <c r="E139">
        <v>3768</v>
      </c>
      <c r="F139" t="s">
        <v>1251</v>
      </c>
      <c r="G139" t="s">
        <v>12061</v>
      </c>
      <c r="H139" s="110">
        <v>3118.4</v>
      </c>
      <c r="I139" t="s">
        <v>11925</v>
      </c>
      <c r="J139" t="s">
        <v>12062</v>
      </c>
      <c r="K139" t="s">
        <v>12063</v>
      </c>
    </row>
    <row r="140" spans="1:11" x14ac:dyDescent="0.25">
      <c r="A140" s="108" t="s">
        <v>12225</v>
      </c>
      <c r="B140" s="108" t="s">
        <v>12086</v>
      </c>
      <c r="C140" s="108" t="s">
        <v>12213</v>
      </c>
      <c r="D140" s="108" t="s">
        <v>12060</v>
      </c>
      <c r="E140" s="108">
        <v>3478</v>
      </c>
      <c r="F140" s="108" t="s">
        <v>11924</v>
      </c>
      <c r="G140" s="108" t="s">
        <v>12061</v>
      </c>
      <c r="H140" s="109">
        <v>25941.02</v>
      </c>
      <c r="I140" s="108" t="s">
        <v>11925</v>
      </c>
      <c r="J140" s="108" t="s">
        <v>12062</v>
      </c>
      <c r="K140" s="108" t="s">
        <v>12063</v>
      </c>
    </row>
    <row r="141" spans="1:11" x14ac:dyDescent="0.25">
      <c r="A141" t="s">
        <v>12226</v>
      </c>
      <c r="B141" t="s">
        <v>12086</v>
      </c>
      <c r="C141" t="s">
        <v>12227</v>
      </c>
      <c r="D141" t="s">
        <v>12060</v>
      </c>
      <c r="E141">
        <v>3694</v>
      </c>
      <c r="F141" t="s">
        <v>11936</v>
      </c>
      <c r="G141" t="s">
        <v>12061</v>
      </c>
      <c r="H141" s="110">
        <v>1050</v>
      </c>
      <c r="I141" t="s">
        <v>11937</v>
      </c>
      <c r="J141" t="s">
        <v>12062</v>
      </c>
      <c r="K141" t="s">
        <v>12063</v>
      </c>
    </row>
    <row r="142" spans="1:11" x14ac:dyDescent="0.25">
      <c r="A142" s="108" t="s">
        <v>12228</v>
      </c>
      <c r="B142" s="108" t="s">
        <v>12086</v>
      </c>
      <c r="C142" s="108" t="s">
        <v>12227</v>
      </c>
      <c r="D142" s="108" t="s">
        <v>12060</v>
      </c>
      <c r="E142" s="108">
        <v>3694</v>
      </c>
      <c r="F142" s="108" t="s">
        <v>11936</v>
      </c>
      <c r="G142" s="108" t="s">
        <v>12061</v>
      </c>
      <c r="H142" s="109">
        <v>3250</v>
      </c>
      <c r="I142" s="108" t="s">
        <v>11937</v>
      </c>
      <c r="J142" s="108" t="s">
        <v>12062</v>
      </c>
      <c r="K142" s="108" t="s">
        <v>12063</v>
      </c>
    </row>
    <row r="143" spans="1:11" x14ac:dyDescent="0.25">
      <c r="A143" t="s">
        <v>12229</v>
      </c>
      <c r="B143" t="s">
        <v>12086</v>
      </c>
      <c r="C143" t="s">
        <v>12227</v>
      </c>
      <c r="D143" t="s">
        <v>12060</v>
      </c>
      <c r="E143">
        <v>3694</v>
      </c>
      <c r="F143" t="s">
        <v>11936</v>
      </c>
      <c r="G143" t="s">
        <v>12061</v>
      </c>
      <c r="H143" s="110">
        <v>1233.6</v>
      </c>
      <c r="I143" t="s">
        <v>11937</v>
      </c>
      <c r="J143" t="s">
        <v>12062</v>
      </c>
      <c r="K143" t="s">
        <v>12063</v>
      </c>
    </row>
    <row r="144" spans="1:11" x14ac:dyDescent="0.25">
      <c r="A144" s="108" t="s">
        <v>12230</v>
      </c>
      <c r="B144" s="108" t="s">
        <v>12086</v>
      </c>
      <c r="C144" s="108" t="s">
        <v>12227</v>
      </c>
      <c r="D144" s="108" t="s">
        <v>12060</v>
      </c>
      <c r="E144" s="108">
        <v>3694</v>
      </c>
      <c r="F144" s="108" t="s">
        <v>11936</v>
      </c>
      <c r="G144" s="108" t="s">
        <v>12061</v>
      </c>
      <c r="H144" s="109">
        <v>2358.6</v>
      </c>
      <c r="I144" s="108" t="s">
        <v>11937</v>
      </c>
      <c r="J144" s="108" t="s">
        <v>12062</v>
      </c>
      <c r="K144" s="108" t="s">
        <v>12063</v>
      </c>
    </row>
    <row r="145" spans="1:11" x14ac:dyDescent="0.25">
      <c r="A145" t="s">
        <v>12231</v>
      </c>
      <c r="B145" t="s">
        <v>12164</v>
      </c>
      <c r="C145" t="s">
        <v>12227</v>
      </c>
      <c r="D145" t="s">
        <v>12060</v>
      </c>
      <c r="E145">
        <v>3310</v>
      </c>
      <c r="F145" t="s">
        <v>11998</v>
      </c>
      <c r="G145" t="s">
        <v>12061</v>
      </c>
      <c r="H145" s="110">
        <v>220</v>
      </c>
      <c r="I145" t="s">
        <v>11986</v>
      </c>
      <c r="J145" t="s">
        <v>12062</v>
      </c>
      <c r="K145" t="s">
        <v>12063</v>
      </c>
    </row>
    <row r="146" spans="1:11" x14ac:dyDescent="0.25">
      <c r="A146" s="108" t="s">
        <v>12232</v>
      </c>
      <c r="B146" s="108" t="s">
        <v>12164</v>
      </c>
      <c r="C146" s="108" t="s">
        <v>12227</v>
      </c>
      <c r="D146" s="108" t="s">
        <v>12060</v>
      </c>
      <c r="E146" s="108">
        <v>3382</v>
      </c>
      <c r="F146" s="108" t="s">
        <v>11999</v>
      </c>
      <c r="G146" s="108" t="s">
        <v>12061</v>
      </c>
      <c r="H146" s="109">
        <v>229.5</v>
      </c>
      <c r="I146" s="108" t="s">
        <v>11986</v>
      </c>
      <c r="J146" s="108" t="s">
        <v>12062</v>
      </c>
      <c r="K146" s="108" t="s">
        <v>12063</v>
      </c>
    </row>
    <row r="147" spans="1:11" x14ac:dyDescent="0.25">
      <c r="A147" t="s">
        <v>12233</v>
      </c>
      <c r="B147" t="s">
        <v>12234</v>
      </c>
      <c r="C147" t="s">
        <v>12227</v>
      </c>
      <c r="D147" t="s">
        <v>12060</v>
      </c>
      <c r="E147">
        <v>2838</v>
      </c>
      <c r="F147" t="s">
        <v>1382</v>
      </c>
      <c r="G147" t="s">
        <v>12061</v>
      </c>
      <c r="H147" s="110">
        <v>410.37</v>
      </c>
      <c r="I147" t="s">
        <v>11966</v>
      </c>
      <c r="J147" t="s">
        <v>12062</v>
      </c>
      <c r="K147" t="s">
        <v>12063</v>
      </c>
    </row>
    <row r="148" spans="1:11" x14ac:dyDescent="0.25">
      <c r="A148" s="108" t="s">
        <v>12235</v>
      </c>
      <c r="B148" s="108" t="s">
        <v>12234</v>
      </c>
      <c r="C148" s="108" t="s">
        <v>12227</v>
      </c>
      <c r="D148" s="108" t="s">
        <v>12060</v>
      </c>
      <c r="E148" s="108">
        <v>2838</v>
      </c>
      <c r="F148" s="108" t="s">
        <v>1382</v>
      </c>
      <c r="G148" s="108" t="s">
        <v>12061</v>
      </c>
      <c r="H148" s="109">
        <v>2589.63</v>
      </c>
      <c r="I148" s="108" t="s">
        <v>11966</v>
      </c>
      <c r="J148" s="108" t="s">
        <v>12062</v>
      </c>
      <c r="K148" s="108" t="s">
        <v>12063</v>
      </c>
    </row>
    <row r="149" spans="1:11" x14ac:dyDescent="0.25">
      <c r="A149" t="s">
        <v>12236</v>
      </c>
      <c r="B149" t="s">
        <v>12082</v>
      </c>
      <c r="C149" t="s">
        <v>12227</v>
      </c>
      <c r="D149" t="s">
        <v>12060</v>
      </c>
      <c r="E149">
        <v>3351</v>
      </c>
      <c r="F149" t="s">
        <v>1221</v>
      </c>
      <c r="G149" t="s">
        <v>12061</v>
      </c>
      <c r="H149" s="110">
        <v>660</v>
      </c>
      <c r="I149" t="s">
        <v>11966</v>
      </c>
      <c r="J149" t="s">
        <v>12062</v>
      </c>
      <c r="K149" t="s">
        <v>12063</v>
      </c>
    </row>
    <row r="150" spans="1:11" x14ac:dyDescent="0.25">
      <c r="A150" s="108" t="s">
        <v>12237</v>
      </c>
      <c r="B150" s="108" t="s">
        <v>12238</v>
      </c>
      <c r="C150" s="108" t="s">
        <v>12227</v>
      </c>
      <c r="D150" s="108" t="s">
        <v>12060</v>
      </c>
      <c r="E150" s="108">
        <v>3478</v>
      </c>
      <c r="F150" s="108" t="s">
        <v>11924</v>
      </c>
      <c r="G150" s="108" t="s">
        <v>12061</v>
      </c>
      <c r="H150" s="109">
        <v>21870.65</v>
      </c>
      <c r="I150" s="108" t="s">
        <v>11925</v>
      </c>
      <c r="J150" s="108" t="s">
        <v>12062</v>
      </c>
      <c r="K150" s="108" t="s">
        <v>12063</v>
      </c>
    </row>
    <row r="151" spans="1:11" x14ac:dyDescent="0.25">
      <c r="A151" t="s">
        <v>12239</v>
      </c>
      <c r="B151" t="s">
        <v>12238</v>
      </c>
      <c r="C151" t="s">
        <v>12227</v>
      </c>
      <c r="D151" t="s">
        <v>12060</v>
      </c>
      <c r="E151">
        <v>3478</v>
      </c>
      <c r="F151" t="s">
        <v>11924</v>
      </c>
      <c r="G151" t="s">
        <v>12061</v>
      </c>
      <c r="H151" s="110">
        <v>23200.44</v>
      </c>
      <c r="I151" t="s">
        <v>11925</v>
      </c>
      <c r="J151" t="s">
        <v>12062</v>
      </c>
      <c r="K151" t="s">
        <v>12063</v>
      </c>
    </row>
    <row r="152" spans="1:11" x14ac:dyDescent="0.25">
      <c r="A152" s="108" t="s">
        <v>12240</v>
      </c>
      <c r="B152" s="108" t="s">
        <v>12238</v>
      </c>
      <c r="C152" s="108" t="s">
        <v>12227</v>
      </c>
      <c r="D152" s="108" t="s">
        <v>12060</v>
      </c>
      <c r="E152" s="108">
        <v>3478</v>
      </c>
      <c r="F152" s="108" t="s">
        <v>11924</v>
      </c>
      <c r="G152" s="108" t="s">
        <v>12061</v>
      </c>
      <c r="H152" s="109">
        <v>22788.68</v>
      </c>
      <c r="I152" s="108" t="s">
        <v>11925</v>
      </c>
      <c r="J152" s="108" t="s">
        <v>12062</v>
      </c>
      <c r="K152" s="108" t="s">
        <v>12063</v>
      </c>
    </row>
    <row r="153" spans="1:11" x14ac:dyDescent="0.25">
      <c r="A153" t="s">
        <v>12241</v>
      </c>
      <c r="B153" t="s">
        <v>12105</v>
      </c>
      <c r="C153" t="s">
        <v>12227</v>
      </c>
      <c r="D153" t="s">
        <v>12060</v>
      </c>
      <c r="E153">
        <v>3938</v>
      </c>
      <c r="F153" t="s">
        <v>11928</v>
      </c>
      <c r="G153" t="s">
        <v>12061</v>
      </c>
      <c r="H153" s="110">
        <v>6930</v>
      </c>
      <c r="I153" t="s">
        <v>11925</v>
      </c>
      <c r="J153" t="s">
        <v>12062</v>
      </c>
      <c r="K153" t="s">
        <v>12063</v>
      </c>
    </row>
    <row r="154" spans="1:11" x14ac:dyDescent="0.25">
      <c r="A154" s="108" t="s">
        <v>12242</v>
      </c>
      <c r="B154" s="108" t="s">
        <v>12243</v>
      </c>
      <c r="C154" s="108" t="s">
        <v>12227</v>
      </c>
      <c r="D154" s="108" t="s">
        <v>12060</v>
      </c>
      <c r="E154" s="108">
        <v>3785</v>
      </c>
      <c r="F154" s="108" t="s">
        <v>11990</v>
      </c>
      <c r="G154" s="108" t="s">
        <v>12061</v>
      </c>
      <c r="H154" s="109">
        <v>491.8</v>
      </c>
      <c r="I154" s="108" t="s">
        <v>11986</v>
      </c>
      <c r="J154" s="108" t="s">
        <v>12062</v>
      </c>
      <c r="K154" s="108" t="s">
        <v>12063</v>
      </c>
    </row>
    <row r="155" spans="1:11" x14ac:dyDescent="0.25">
      <c r="A155" t="s">
        <v>12244</v>
      </c>
      <c r="B155" t="s">
        <v>12243</v>
      </c>
      <c r="C155" t="s">
        <v>12227</v>
      </c>
      <c r="D155" t="s">
        <v>12060</v>
      </c>
      <c r="E155">
        <v>3785</v>
      </c>
      <c r="F155" t="s">
        <v>11990</v>
      </c>
      <c r="G155" t="s">
        <v>12061</v>
      </c>
      <c r="H155" s="110">
        <v>28216.72</v>
      </c>
      <c r="I155" t="s">
        <v>11986</v>
      </c>
      <c r="J155" t="s">
        <v>12062</v>
      </c>
      <c r="K155" t="s">
        <v>12063</v>
      </c>
    </row>
    <row r="156" spans="1:11" x14ac:dyDescent="0.25">
      <c r="A156" s="108" t="s">
        <v>12245</v>
      </c>
      <c r="B156" s="108" t="s">
        <v>12243</v>
      </c>
      <c r="C156" s="108" t="s">
        <v>12227</v>
      </c>
      <c r="D156" s="108" t="s">
        <v>12060</v>
      </c>
      <c r="E156" s="108">
        <v>3785</v>
      </c>
      <c r="F156" s="108" t="s">
        <v>11990</v>
      </c>
      <c r="G156" s="108" t="s">
        <v>12061</v>
      </c>
      <c r="H156" s="109">
        <v>2269.83</v>
      </c>
      <c r="I156" s="108" t="s">
        <v>11986</v>
      </c>
      <c r="J156" s="108" t="s">
        <v>12062</v>
      </c>
      <c r="K156" s="108" t="s">
        <v>12063</v>
      </c>
    </row>
    <row r="157" spans="1:11" x14ac:dyDescent="0.25">
      <c r="A157" t="s">
        <v>12246</v>
      </c>
      <c r="B157" t="s">
        <v>12243</v>
      </c>
      <c r="C157" t="s">
        <v>12227</v>
      </c>
      <c r="D157" t="s">
        <v>12060</v>
      </c>
      <c r="E157">
        <v>3785</v>
      </c>
      <c r="F157" t="s">
        <v>11990</v>
      </c>
      <c r="G157" t="s">
        <v>12061</v>
      </c>
      <c r="H157" s="110">
        <v>129967.91</v>
      </c>
      <c r="I157" t="s">
        <v>11986</v>
      </c>
      <c r="J157" t="s">
        <v>12062</v>
      </c>
      <c r="K157" t="s">
        <v>12063</v>
      </c>
    </row>
    <row r="158" spans="1:11" x14ac:dyDescent="0.25">
      <c r="A158" s="108" t="s">
        <v>12247</v>
      </c>
      <c r="B158" s="108" t="s">
        <v>12134</v>
      </c>
      <c r="C158" s="108" t="s">
        <v>12248</v>
      </c>
      <c r="D158" s="108" t="s">
        <v>12060</v>
      </c>
      <c r="E158" s="108">
        <v>3694</v>
      </c>
      <c r="F158" s="108" t="s">
        <v>11936</v>
      </c>
      <c r="G158" s="108" t="s">
        <v>12061</v>
      </c>
      <c r="H158" s="109">
        <v>3750</v>
      </c>
      <c r="I158" s="108" t="s">
        <v>11937</v>
      </c>
      <c r="J158" s="108" t="s">
        <v>12062</v>
      </c>
      <c r="K158" s="108" t="s">
        <v>12063</v>
      </c>
    </row>
    <row r="159" spans="1:11" x14ac:dyDescent="0.25">
      <c r="A159" t="s">
        <v>12249</v>
      </c>
      <c r="B159" t="s">
        <v>12134</v>
      </c>
      <c r="C159" t="s">
        <v>12248</v>
      </c>
      <c r="D159" t="s">
        <v>12060</v>
      </c>
      <c r="E159">
        <v>3694</v>
      </c>
      <c r="F159" t="s">
        <v>11936</v>
      </c>
      <c r="G159" t="s">
        <v>12061</v>
      </c>
      <c r="H159" s="110">
        <v>1050</v>
      </c>
      <c r="I159" t="s">
        <v>11937</v>
      </c>
      <c r="J159" t="s">
        <v>12062</v>
      </c>
      <c r="K159" t="s">
        <v>12063</v>
      </c>
    </row>
    <row r="160" spans="1:11" x14ac:dyDescent="0.25">
      <c r="A160" s="108" t="s">
        <v>12250</v>
      </c>
      <c r="B160" s="108" t="s">
        <v>12134</v>
      </c>
      <c r="C160" s="108" t="s">
        <v>12248</v>
      </c>
      <c r="D160" s="108" t="s">
        <v>12060</v>
      </c>
      <c r="E160" s="108">
        <v>3694</v>
      </c>
      <c r="F160" s="108" t="s">
        <v>11936</v>
      </c>
      <c r="G160" s="108" t="s">
        <v>12061</v>
      </c>
      <c r="H160" s="109">
        <v>3750</v>
      </c>
      <c r="I160" s="108" t="s">
        <v>11937</v>
      </c>
      <c r="J160" s="108" t="s">
        <v>12062</v>
      </c>
      <c r="K160" s="108" t="s">
        <v>12063</v>
      </c>
    </row>
    <row r="161" spans="1:11" x14ac:dyDescent="0.25">
      <c r="A161" t="s">
        <v>12251</v>
      </c>
      <c r="B161" t="s">
        <v>12134</v>
      </c>
      <c r="C161" t="s">
        <v>12248</v>
      </c>
      <c r="D161" t="s">
        <v>12060</v>
      </c>
      <c r="E161">
        <v>3694</v>
      </c>
      <c r="F161" t="s">
        <v>11936</v>
      </c>
      <c r="G161" t="s">
        <v>12061</v>
      </c>
      <c r="H161" s="110">
        <v>1050</v>
      </c>
      <c r="I161" t="s">
        <v>11937</v>
      </c>
      <c r="J161" t="s">
        <v>12062</v>
      </c>
      <c r="K161" t="s">
        <v>12063</v>
      </c>
    </row>
    <row r="162" spans="1:11" x14ac:dyDescent="0.25">
      <c r="A162" s="108" t="s">
        <v>12252</v>
      </c>
      <c r="B162" s="108" t="s">
        <v>12134</v>
      </c>
      <c r="C162" s="108" t="s">
        <v>12248</v>
      </c>
      <c r="D162" s="108" t="s">
        <v>12060</v>
      </c>
      <c r="E162" s="108">
        <v>3694</v>
      </c>
      <c r="F162" s="108" t="s">
        <v>11936</v>
      </c>
      <c r="G162" s="108" t="s">
        <v>12061</v>
      </c>
      <c r="H162" s="109">
        <v>3750</v>
      </c>
      <c r="I162" s="108" t="s">
        <v>11937</v>
      </c>
      <c r="J162" s="108" t="s">
        <v>12062</v>
      </c>
      <c r="K162" s="108" t="s">
        <v>12063</v>
      </c>
    </row>
    <row r="163" spans="1:11" x14ac:dyDescent="0.25">
      <c r="A163" t="s">
        <v>12253</v>
      </c>
      <c r="B163" t="s">
        <v>12134</v>
      </c>
      <c r="C163" t="s">
        <v>12248</v>
      </c>
      <c r="D163" t="s">
        <v>12060</v>
      </c>
      <c r="E163">
        <v>3694</v>
      </c>
      <c r="F163" t="s">
        <v>11936</v>
      </c>
      <c r="G163" t="s">
        <v>12061</v>
      </c>
      <c r="H163" s="110">
        <v>1050</v>
      </c>
      <c r="I163" t="s">
        <v>11937</v>
      </c>
      <c r="J163" t="s">
        <v>12062</v>
      </c>
      <c r="K163" t="s">
        <v>12063</v>
      </c>
    </row>
    <row r="164" spans="1:11" x14ac:dyDescent="0.25">
      <c r="A164" s="108" t="s">
        <v>12254</v>
      </c>
      <c r="B164" s="108" t="s">
        <v>12134</v>
      </c>
      <c r="C164" s="108" t="s">
        <v>12248</v>
      </c>
      <c r="D164" s="108" t="s">
        <v>12060</v>
      </c>
      <c r="E164" s="108">
        <v>3694</v>
      </c>
      <c r="F164" s="108" t="s">
        <v>11936</v>
      </c>
      <c r="G164" s="108" t="s">
        <v>12061</v>
      </c>
      <c r="H164" s="109">
        <v>3750</v>
      </c>
      <c r="I164" s="108" t="s">
        <v>11937</v>
      </c>
      <c r="J164" s="108" t="s">
        <v>12062</v>
      </c>
      <c r="K164" s="108" t="s">
        <v>12063</v>
      </c>
    </row>
    <row r="165" spans="1:11" x14ac:dyDescent="0.25">
      <c r="A165" t="s">
        <v>12255</v>
      </c>
      <c r="B165" t="s">
        <v>12256</v>
      </c>
      <c r="C165" t="s">
        <v>12248</v>
      </c>
      <c r="D165" t="s">
        <v>12060</v>
      </c>
      <c r="E165">
        <v>3694</v>
      </c>
      <c r="F165" t="s">
        <v>11936</v>
      </c>
      <c r="G165" t="s">
        <v>12061</v>
      </c>
      <c r="H165" s="110">
        <v>1050</v>
      </c>
      <c r="I165" t="s">
        <v>11937</v>
      </c>
      <c r="J165" t="s">
        <v>12062</v>
      </c>
      <c r="K165" t="s">
        <v>12063</v>
      </c>
    </row>
    <row r="166" spans="1:11" x14ac:dyDescent="0.25">
      <c r="A166" s="108" t="s">
        <v>12257</v>
      </c>
      <c r="B166" s="108" t="s">
        <v>12258</v>
      </c>
      <c r="C166" s="108" t="s">
        <v>12248</v>
      </c>
      <c r="D166" s="108" t="s">
        <v>12060</v>
      </c>
      <c r="E166" s="108">
        <v>3398</v>
      </c>
      <c r="F166" s="108" t="s">
        <v>12000</v>
      </c>
      <c r="G166" s="108" t="s">
        <v>12061</v>
      </c>
      <c r="H166" s="109">
        <v>450</v>
      </c>
      <c r="I166" s="108" t="s">
        <v>11986</v>
      </c>
      <c r="J166" s="108" t="s">
        <v>12062</v>
      </c>
      <c r="K166" s="108" t="s">
        <v>12063</v>
      </c>
    </row>
    <row r="167" spans="1:11" x14ac:dyDescent="0.25">
      <c r="A167" t="s">
        <v>12259</v>
      </c>
      <c r="B167" t="s">
        <v>12260</v>
      </c>
      <c r="C167" t="s">
        <v>12248</v>
      </c>
      <c r="D167" t="s">
        <v>12060</v>
      </c>
      <c r="E167">
        <v>3478</v>
      </c>
      <c r="F167" t="s">
        <v>11924</v>
      </c>
      <c r="G167" t="s">
        <v>12061</v>
      </c>
      <c r="H167" s="110">
        <v>24732.73</v>
      </c>
      <c r="I167" t="s">
        <v>11925</v>
      </c>
      <c r="J167" t="s">
        <v>12062</v>
      </c>
      <c r="K167" t="s">
        <v>12063</v>
      </c>
    </row>
    <row r="168" spans="1:11" x14ac:dyDescent="0.25">
      <c r="A168" s="108" t="s">
        <v>12261</v>
      </c>
      <c r="B168" s="108" t="s">
        <v>12260</v>
      </c>
      <c r="C168" s="108" t="s">
        <v>12248</v>
      </c>
      <c r="D168" s="108" t="s">
        <v>12060</v>
      </c>
      <c r="E168" s="108">
        <v>3478</v>
      </c>
      <c r="F168" s="108" t="s">
        <v>11924</v>
      </c>
      <c r="G168" s="108" t="s">
        <v>12061</v>
      </c>
      <c r="H168" s="109">
        <v>25819.52</v>
      </c>
      <c r="I168" s="108" t="s">
        <v>11925</v>
      </c>
      <c r="J168" s="108" t="s">
        <v>12062</v>
      </c>
      <c r="K168" s="108" t="s">
        <v>12063</v>
      </c>
    </row>
    <row r="169" spans="1:11" x14ac:dyDescent="0.25">
      <c r="A169" t="s">
        <v>12262</v>
      </c>
      <c r="B169" t="s">
        <v>12082</v>
      </c>
      <c r="C169" t="s">
        <v>12248</v>
      </c>
      <c r="D169" t="s">
        <v>12060</v>
      </c>
      <c r="E169">
        <v>3500</v>
      </c>
      <c r="F169" t="s">
        <v>1115</v>
      </c>
      <c r="G169" t="s">
        <v>12061</v>
      </c>
      <c r="H169" s="110">
        <v>2280</v>
      </c>
      <c r="I169" t="s">
        <v>11966</v>
      </c>
      <c r="J169" t="s">
        <v>12062</v>
      </c>
      <c r="K169" t="s">
        <v>12063</v>
      </c>
    </row>
    <row r="170" spans="1:11" x14ac:dyDescent="0.25">
      <c r="A170" s="108" t="s">
        <v>12263</v>
      </c>
      <c r="B170" s="108" t="s">
        <v>12086</v>
      </c>
      <c r="C170" s="108" t="s">
        <v>12248</v>
      </c>
      <c r="D170" s="108" t="s">
        <v>12060</v>
      </c>
      <c r="E170" s="108">
        <v>3351</v>
      </c>
      <c r="F170" s="108" t="s">
        <v>1221</v>
      </c>
      <c r="G170" s="108" t="s">
        <v>12061</v>
      </c>
      <c r="H170" s="109">
        <v>104</v>
      </c>
      <c r="I170" s="108" t="s">
        <v>11966</v>
      </c>
      <c r="J170" s="108" t="s">
        <v>12062</v>
      </c>
      <c r="K170" s="108" t="s">
        <v>12063</v>
      </c>
    </row>
    <row r="171" spans="1:11" x14ac:dyDescent="0.25">
      <c r="A171" t="s">
        <v>12264</v>
      </c>
      <c r="B171" t="s">
        <v>12260</v>
      </c>
      <c r="C171" t="s">
        <v>12248</v>
      </c>
      <c r="D171" t="s">
        <v>12060</v>
      </c>
      <c r="E171">
        <v>3407</v>
      </c>
      <c r="F171" t="s">
        <v>11932</v>
      </c>
      <c r="G171" t="s">
        <v>12061</v>
      </c>
      <c r="H171" s="110">
        <v>789.9</v>
      </c>
      <c r="I171" t="s">
        <v>11925</v>
      </c>
      <c r="J171" t="s">
        <v>12062</v>
      </c>
      <c r="K171" t="s">
        <v>12063</v>
      </c>
    </row>
    <row r="172" spans="1:11" x14ac:dyDescent="0.25">
      <c r="A172" s="108" t="s">
        <v>12265</v>
      </c>
      <c r="B172" s="108" t="s">
        <v>12260</v>
      </c>
      <c r="C172" s="108" t="s">
        <v>12248</v>
      </c>
      <c r="D172" s="108" t="s">
        <v>12060</v>
      </c>
      <c r="E172" s="108">
        <v>3478</v>
      </c>
      <c r="F172" s="108" t="s">
        <v>11924</v>
      </c>
      <c r="G172" s="108" t="s">
        <v>12061</v>
      </c>
      <c r="H172" s="109">
        <v>25563.01</v>
      </c>
      <c r="I172" s="108" t="s">
        <v>11925</v>
      </c>
      <c r="J172" s="108" t="s">
        <v>12062</v>
      </c>
      <c r="K172" s="108" t="s">
        <v>12063</v>
      </c>
    </row>
    <row r="173" spans="1:11" x14ac:dyDescent="0.25">
      <c r="A173" t="s">
        <v>12266</v>
      </c>
      <c r="B173" t="s">
        <v>12260</v>
      </c>
      <c r="C173" t="s">
        <v>12248</v>
      </c>
      <c r="D173" t="s">
        <v>12060</v>
      </c>
      <c r="E173">
        <v>3478</v>
      </c>
      <c r="F173" t="s">
        <v>11924</v>
      </c>
      <c r="G173" t="s">
        <v>12061</v>
      </c>
      <c r="H173" s="110">
        <v>24975.74</v>
      </c>
      <c r="I173" t="s">
        <v>11925</v>
      </c>
      <c r="J173" t="s">
        <v>12062</v>
      </c>
      <c r="K173" t="s">
        <v>12063</v>
      </c>
    </row>
    <row r="174" spans="1:11" x14ac:dyDescent="0.25">
      <c r="A174" s="108" t="s">
        <v>12267</v>
      </c>
      <c r="B174" s="108" t="s">
        <v>12260</v>
      </c>
      <c r="C174" s="108" t="s">
        <v>12248</v>
      </c>
      <c r="D174" s="108" t="s">
        <v>12060</v>
      </c>
      <c r="E174" s="108">
        <v>3478</v>
      </c>
      <c r="F174" s="108" t="s">
        <v>11924</v>
      </c>
      <c r="G174" s="108" t="s">
        <v>12061</v>
      </c>
      <c r="H174" s="109">
        <v>25563.01</v>
      </c>
      <c r="I174" s="108" t="s">
        <v>11925</v>
      </c>
      <c r="J174" s="108" t="s">
        <v>12062</v>
      </c>
      <c r="K174" s="108" t="s">
        <v>12063</v>
      </c>
    </row>
    <row r="175" spans="1:11" x14ac:dyDescent="0.25">
      <c r="A175" t="s">
        <v>12268</v>
      </c>
      <c r="B175" t="s">
        <v>12260</v>
      </c>
      <c r="C175" t="s">
        <v>12248</v>
      </c>
      <c r="D175" t="s">
        <v>12060</v>
      </c>
      <c r="E175">
        <v>3953</v>
      </c>
      <c r="F175" t="s">
        <v>11927</v>
      </c>
      <c r="G175" t="s">
        <v>12061</v>
      </c>
      <c r="H175" s="110">
        <v>1216</v>
      </c>
      <c r="I175" t="s">
        <v>11925</v>
      </c>
      <c r="J175" t="s">
        <v>12062</v>
      </c>
      <c r="K175" t="s">
        <v>12063</v>
      </c>
    </row>
    <row r="176" spans="1:11" x14ac:dyDescent="0.25">
      <c r="A176" s="108" t="s">
        <v>12269</v>
      </c>
      <c r="B176" s="108" t="s">
        <v>12270</v>
      </c>
      <c r="C176" s="108" t="s">
        <v>12248</v>
      </c>
      <c r="D176" s="108" t="s">
        <v>12060</v>
      </c>
      <c r="E176" s="108">
        <v>3953</v>
      </c>
      <c r="F176" s="108" t="s">
        <v>11927</v>
      </c>
      <c r="G176" s="108" t="s">
        <v>12061</v>
      </c>
      <c r="H176" s="109">
        <v>1232</v>
      </c>
      <c r="I176" s="108" t="s">
        <v>11925</v>
      </c>
      <c r="J176" s="108" t="s">
        <v>12062</v>
      </c>
      <c r="K176" s="108" t="s">
        <v>12063</v>
      </c>
    </row>
    <row r="177" spans="1:11" x14ac:dyDescent="0.25">
      <c r="A177" t="s">
        <v>12271</v>
      </c>
      <c r="B177" t="s">
        <v>12260</v>
      </c>
      <c r="C177" t="s">
        <v>12248</v>
      </c>
      <c r="D177" t="s">
        <v>12060</v>
      </c>
      <c r="E177">
        <v>3953</v>
      </c>
      <c r="F177" t="s">
        <v>11927</v>
      </c>
      <c r="G177" t="s">
        <v>12061</v>
      </c>
      <c r="H177" s="110">
        <v>2741.6</v>
      </c>
      <c r="I177" t="s">
        <v>11925</v>
      </c>
      <c r="J177" t="s">
        <v>12062</v>
      </c>
      <c r="K177" t="s">
        <v>12063</v>
      </c>
    </row>
    <row r="178" spans="1:11" x14ac:dyDescent="0.25">
      <c r="A178" s="108" t="s">
        <v>12272</v>
      </c>
      <c r="B178" s="108" t="s">
        <v>12260</v>
      </c>
      <c r="C178" s="108" t="s">
        <v>12248</v>
      </c>
      <c r="D178" s="108" t="s">
        <v>12060</v>
      </c>
      <c r="E178" s="108">
        <v>3953</v>
      </c>
      <c r="F178" s="108" t="s">
        <v>11927</v>
      </c>
      <c r="G178" s="108" t="s">
        <v>12061</v>
      </c>
      <c r="H178" s="109">
        <v>2764.8</v>
      </c>
      <c r="I178" s="108" t="s">
        <v>11925</v>
      </c>
      <c r="J178" s="108" t="s">
        <v>12062</v>
      </c>
      <c r="K178" s="108" t="s">
        <v>12063</v>
      </c>
    </row>
    <row r="179" spans="1:11" x14ac:dyDescent="0.25">
      <c r="A179" t="s">
        <v>12273</v>
      </c>
      <c r="B179" t="s">
        <v>12086</v>
      </c>
      <c r="C179" t="s">
        <v>12248</v>
      </c>
      <c r="D179" t="s">
        <v>12060</v>
      </c>
      <c r="E179">
        <v>3953</v>
      </c>
      <c r="F179" t="s">
        <v>11927</v>
      </c>
      <c r="G179" t="s">
        <v>12061</v>
      </c>
      <c r="H179" s="110">
        <v>2329.6</v>
      </c>
      <c r="I179" t="s">
        <v>11925</v>
      </c>
      <c r="J179" t="s">
        <v>12062</v>
      </c>
      <c r="K179" t="s">
        <v>12063</v>
      </c>
    </row>
    <row r="180" spans="1:11" x14ac:dyDescent="0.25">
      <c r="A180" s="108" t="s">
        <v>12274</v>
      </c>
      <c r="B180" s="108" t="s">
        <v>12260</v>
      </c>
      <c r="C180" s="108" t="s">
        <v>12248</v>
      </c>
      <c r="D180" s="108" t="s">
        <v>12060</v>
      </c>
      <c r="E180" s="108">
        <v>3953</v>
      </c>
      <c r="F180" s="108" t="s">
        <v>11927</v>
      </c>
      <c r="G180" s="108" t="s">
        <v>12061</v>
      </c>
      <c r="H180" s="109">
        <v>2527.7</v>
      </c>
      <c r="I180" s="108" t="s">
        <v>11925</v>
      </c>
      <c r="J180" s="108" t="s">
        <v>12062</v>
      </c>
      <c r="K180" s="108" t="s">
        <v>12063</v>
      </c>
    </row>
    <row r="181" spans="1:11" x14ac:dyDescent="0.25">
      <c r="A181" t="s">
        <v>12275</v>
      </c>
      <c r="B181" t="s">
        <v>12238</v>
      </c>
      <c r="C181" t="s">
        <v>12276</v>
      </c>
      <c r="D181" t="s">
        <v>12060</v>
      </c>
      <c r="E181">
        <v>3600</v>
      </c>
      <c r="F181" t="s">
        <v>11959</v>
      </c>
      <c r="G181" t="s">
        <v>12061</v>
      </c>
      <c r="H181" s="110">
        <v>1057</v>
      </c>
      <c r="I181" t="s">
        <v>11952</v>
      </c>
      <c r="J181" t="s">
        <v>12062</v>
      </c>
      <c r="K181" t="s">
        <v>12063</v>
      </c>
    </row>
    <row r="182" spans="1:11" x14ac:dyDescent="0.25">
      <c r="A182" s="108" t="s">
        <v>12277</v>
      </c>
      <c r="B182" s="108" t="s">
        <v>12134</v>
      </c>
      <c r="C182" s="108" t="s">
        <v>12276</v>
      </c>
      <c r="D182" s="108" t="s">
        <v>12060</v>
      </c>
      <c r="E182" s="108">
        <v>3694</v>
      </c>
      <c r="F182" s="108" t="s">
        <v>11936</v>
      </c>
      <c r="G182" s="108" t="s">
        <v>12061</v>
      </c>
      <c r="H182" s="109">
        <v>470.4</v>
      </c>
      <c r="I182" s="108" t="s">
        <v>11937</v>
      </c>
      <c r="J182" s="108" t="s">
        <v>12062</v>
      </c>
      <c r="K182" s="108" t="s">
        <v>12063</v>
      </c>
    </row>
    <row r="183" spans="1:11" x14ac:dyDescent="0.25">
      <c r="A183" t="s">
        <v>12278</v>
      </c>
      <c r="B183" t="s">
        <v>12134</v>
      </c>
      <c r="C183" t="s">
        <v>12276</v>
      </c>
      <c r="D183" t="s">
        <v>12060</v>
      </c>
      <c r="E183">
        <v>3694</v>
      </c>
      <c r="F183" t="s">
        <v>11936</v>
      </c>
      <c r="G183" t="s">
        <v>12061</v>
      </c>
      <c r="H183" s="110">
        <v>1050</v>
      </c>
      <c r="I183" t="s">
        <v>11937</v>
      </c>
      <c r="J183" t="s">
        <v>12062</v>
      </c>
      <c r="K183" t="s">
        <v>12063</v>
      </c>
    </row>
    <row r="184" spans="1:11" x14ac:dyDescent="0.25">
      <c r="A184" s="108" t="s">
        <v>12279</v>
      </c>
      <c r="B184" s="108" t="s">
        <v>12134</v>
      </c>
      <c r="C184" s="108" t="s">
        <v>12276</v>
      </c>
      <c r="D184" s="108" t="s">
        <v>12060</v>
      </c>
      <c r="E184" s="108">
        <v>3694</v>
      </c>
      <c r="F184" s="108" t="s">
        <v>11936</v>
      </c>
      <c r="G184" s="108" t="s">
        <v>12061</v>
      </c>
      <c r="H184" s="109">
        <v>3750</v>
      </c>
      <c r="I184" s="108" t="s">
        <v>11937</v>
      </c>
      <c r="J184" s="108" t="s">
        <v>12062</v>
      </c>
      <c r="K184" s="108" t="s">
        <v>12063</v>
      </c>
    </row>
    <row r="185" spans="1:11" x14ac:dyDescent="0.25">
      <c r="A185" t="s">
        <v>12280</v>
      </c>
      <c r="B185" t="s">
        <v>12134</v>
      </c>
      <c r="C185" t="s">
        <v>12276</v>
      </c>
      <c r="D185" t="s">
        <v>12060</v>
      </c>
      <c r="E185">
        <v>3694</v>
      </c>
      <c r="F185" t="s">
        <v>11936</v>
      </c>
      <c r="G185" t="s">
        <v>12061</v>
      </c>
      <c r="H185" s="110">
        <v>3750</v>
      </c>
      <c r="I185" t="s">
        <v>11937</v>
      </c>
      <c r="J185" t="s">
        <v>12062</v>
      </c>
      <c r="K185" t="s">
        <v>12063</v>
      </c>
    </row>
    <row r="186" spans="1:11" x14ac:dyDescent="0.25">
      <c r="A186" s="108" t="s">
        <v>12281</v>
      </c>
      <c r="B186" s="108" t="s">
        <v>12134</v>
      </c>
      <c r="C186" s="108" t="s">
        <v>12276</v>
      </c>
      <c r="D186" s="108" t="s">
        <v>12060</v>
      </c>
      <c r="E186" s="108">
        <v>3694</v>
      </c>
      <c r="F186" s="108" t="s">
        <v>11936</v>
      </c>
      <c r="G186" s="108" t="s">
        <v>12061</v>
      </c>
      <c r="H186" s="109">
        <v>2467.8</v>
      </c>
      <c r="I186" s="108" t="s">
        <v>11937</v>
      </c>
      <c r="J186" s="108" t="s">
        <v>12062</v>
      </c>
      <c r="K186" s="108" t="s">
        <v>12063</v>
      </c>
    </row>
    <row r="187" spans="1:11" x14ac:dyDescent="0.25">
      <c r="A187" t="s">
        <v>12282</v>
      </c>
      <c r="B187" t="s">
        <v>12134</v>
      </c>
      <c r="C187" t="s">
        <v>12276</v>
      </c>
      <c r="D187" t="s">
        <v>12060</v>
      </c>
      <c r="E187">
        <v>3694</v>
      </c>
      <c r="F187" t="s">
        <v>11936</v>
      </c>
      <c r="G187" t="s">
        <v>12061</v>
      </c>
      <c r="H187" s="110">
        <v>1050</v>
      </c>
      <c r="I187" t="s">
        <v>11937</v>
      </c>
      <c r="J187" t="s">
        <v>12062</v>
      </c>
      <c r="K187" t="s">
        <v>12063</v>
      </c>
    </row>
    <row r="188" spans="1:11" x14ac:dyDescent="0.25">
      <c r="A188" s="108" t="s">
        <v>12283</v>
      </c>
      <c r="B188" s="108" t="s">
        <v>12238</v>
      </c>
      <c r="C188" s="108" t="s">
        <v>12276</v>
      </c>
      <c r="D188" s="108" t="s">
        <v>12060</v>
      </c>
      <c r="E188" s="108">
        <v>3354</v>
      </c>
      <c r="F188" s="108" t="s">
        <v>11976</v>
      </c>
      <c r="G188" s="108" t="s">
        <v>12061</v>
      </c>
      <c r="H188" s="109">
        <v>773.12</v>
      </c>
      <c r="I188" s="108" t="s">
        <v>11966</v>
      </c>
      <c r="J188" s="108" t="s">
        <v>12062</v>
      </c>
      <c r="K188" s="108" t="s">
        <v>12063</v>
      </c>
    </row>
    <row r="189" spans="1:11" x14ac:dyDescent="0.25">
      <c r="A189" t="s">
        <v>12284</v>
      </c>
      <c r="B189" t="s">
        <v>12238</v>
      </c>
      <c r="C189" t="s">
        <v>12276</v>
      </c>
      <c r="D189" t="s">
        <v>12060</v>
      </c>
      <c r="E189">
        <v>3565</v>
      </c>
      <c r="F189" t="s">
        <v>1356</v>
      </c>
      <c r="G189" t="s">
        <v>12061</v>
      </c>
      <c r="H189" s="110">
        <v>1000</v>
      </c>
      <c r="I189" t="s">
        <v>11966</v>
      </c>
      <c r="J189" t="s">
        <v>12062</v>
      </c>
      <c r="K189" t="s">
        <v>12063</v>
      </c>
    </row>
    <row r="190" spans="1:11" x14ac:dyDescent="0.25">
      <c r="A190" s="108" t="s">
        <v>12285</v>
      </c>
      <c r="B190" s="108" t="s">
        <v>12238</v>
      </c>
      <c r="C190" s="108" t="s">
        <v>12276</v>
      </c>
      <c r="D190" s="108" t="s">
        <v>12060</v>
      </c>
      <c r="E190" s="108">
        <v>3956</v>
      </c>
      <c r="F190" s="108" t="s">
        <v>11984</v>
      </c>
      <c r="G190" s="108" t="s">
        <v>12061</v>
      </c>
      <c r="H190" s="109">
        <v>630</v>
      </c>
      <c r="I190" s="108" t="s">
        <v>11966</v>
      </c>
      <c r="J190" s="108" t="s">
        <v>12062</v>
      </c>
      <c r="K190" s="108" t="s">
        <v>12063</v>
      </c>
    </row>
    <row r="191" spans="1:11" x14ac:dyDescent="0.25">
      <c r="A191" t="s">
        <v>12286</v>
      </c>
      <c r="B191" t="s">
        <v>12134</v>
      </c>
      <c r="C191" t="s">
        <v>12287</v>
      </c>
      <c r="D191" t="s">
        <v>12060</v>
      </c>
      <c r="E191">
        <v>3694</v>
      </c>
      <c r="F191" t="s">
        <v>11936</v>
      </c>
      <c r="G191" t="s">
        <v>12061</v>
      </c>
      <c r="H191" s="110">
        <v>350</v>
      </c>
      <c r="I191" t="s">
        <v>11937</v>
      </c>
      <c r="J191" t="s">
        <v>12062</v>
      </c>
      <c r="K191" t="s">
        <v>12063</v>
      </c>
    </row>
    <row r="192" spans="1:11" x14ac:dyDescent="0.25">
      <c r="A192" s="108" t="s">
        <v>12288</v>
      </c>
      <c r="B192" s="108" t="s">
        <v>12134</v>
      </c>
      <c r="C192" s="108" t="s">
        <v>12287</v>
      </c>
      <c r="D192" s="108" t="s">
        <v>12060</v>
      </c>
      <c r="E192" s="108">
        <v>3694</v>
      </c>
      <c r="F192" s="108" t="s">
        <v>11936</v>
      </c>
      <c r="G192" s="108" t="s">
        <v>12061</v>
      </c>
      <c r="H192" s="109">
        <v>1556.4</v>
      </c>
      <c r="I192" s="108" t="s">
        <v>11937</v>
      </c>
      <c r="J192" s="108" t="s">
        <v>12062</v>
      </c>
      <c r="K192" s="108" t="s">
        <v>12063</v>
      </c>
    </row>
    <row r="193" spans="1:11" x14ac:dyDescent="0.25">
      <c r="A193" t="s">
        <v>12289</v>
      </c>
      <c r="B193" t="s">
        <v>12134</v>
      </c>
      <c r="C193" t="s">
        <v>12287</v>
      </c>
      <c r="D193" t="s">
        <v>12060</v>
      </c>
      <c r="E193">
        <v>3694</v>
      </c>
      <c r="F193" t="s">
        <v>11936</v>
      </c>
      <c r="G193" t="s">
        <v>12061</v>
      </c>
      <c r="H193" s="110">
        <v>1419</v>
      </c>
      <c r="I193" t="s">
        <v>11937</v>
      </c>
      <c r="J193" t="s">
        <v>12062</v>
      </c>
      <c r="K193" t="s">
        <v>12063</v>
      </c>
    </row>
    <row r="194" spans="1:11" x14ac:dyDescent="0.25">
      <c r="A194" s="108" t="s">
        <v>12290</v>
      </c>
      <c r="B194" s="108" t="s">
        <v>12134</v>
      </c>
      <c r="C194" s="108" t="s">
        <v>12287</v>
      </c>
      <c r="D194" s="108" t="s">
        <v>12060</v>
      </c>
      <c r="E194" s="108">
        <v>3694</v>
      </c>
      <c r="F194" s="108" t="s">
        <v>11936</v>
      </c>
      <c r="G194" s="108" t="s">
        <v>12061</v>
      </c>
      <c r="H194" s="109">
        <v>1169.4</v>
      </c>
      <c r="I194" s="108" t="s">
        <v>11937</v>
      </c>
      <c r="J194" s="108" t="s">
        <v>12062</v>
      </c>
      <c r="K194" s="108" t="s">
        <v>12063</v>
      </c>
    </row>
    <row r="195" spans="1:11" x14ac:dyDescent="0.25">
      <c r="A195" t="s">
        <v>12291</v>
      </c>
      <c r="B195" t="s">
        <v>12134</v>
      </c>
      <c r="C195" t="s">
        <v>12287</v>
      </c>
      <c r="D195" t="s">
        <v>12060</v>
      </c>
      <c r="E195">
        <v>3694</v>
      </c>
      <c r="F195" t="s">
        <v>11936</v>
      </c>
      <c r="G195" t="s">
        <v>12061</v>
      </c>
      <c r="H195" s="110">
        <v>1113</v>
      </c>
      <c r="I195" t="s">
        <v>11937</v>
      </c>
      <c r="J195" t="s">
        <v>12062</v>
      </c>
      <c r="K195" t="s">
        <v>12063</v>
      </c>
    </row>
    <row r="196" spans="1:11" x14ac:dyDescent="0.25">
      <c r="A196" s="108" t="s">
        <v>12292</v>
      </c>
      <c r="B196" s="108" t="s">
        <v>12134</v>
      </c>
      <c r="C196" s="108" t="s">
        <v>12287</v>
      </c>
      <c r="D196" s="108" t="s">
        <v>12060</v>
      </c>
      <c r="E196" s="108">
        <v>3694</v>
      </c>
      <c r="F196" s="108" t="s">
        <v>11936</v>
      </c>
      <c r="G196" s="108" t="s">
        <v>12061</v>
      </c>
      <c r="H196" s="109">
        <v>1283.4</v>
      </c>
      <c r="I196" s="108" t="s">
        <v>11937</v>
      </c>
      <c r="J196" s="108" t="s">
        <v>12062</v>
      </c>
      <c r="K196" s="108" t="s">
        <v>12063</v>
      </c>
    </row>
    <row r="197" spans="1:11" x14ac:dyDescent="0.25">
      <c r="A197" t="s">
        <v>12293</v>
      </c>
      <c r="B197" t="s">
        <v>12134</v>
      </c>
      <c r="C197" t="s">
        <v>12287</v>
      </c>
      <c r="D197" t="s">
        <v>12060</v>
      </c>
      <c r="E197">
        <v>3694</v>
      </c>
      <c r="F197" t="s">
        <v>11936</v>
      </c>
      <c r="G197" t="s">
        <v>12061</v>
      </c>
      <c r="H197" s="110">
        <v>1267.8</v>
      </c>
      <c r="I197" t="s">
        <v>11937</v>
      </c>
      <c r="J197" t="s">
        <v>12062</v>
      </c>
      <c r="K197" t="s">
        <v>12063</v>
      </c>
    </row>
    <row r="198" spans="1:11" x14ac:dyDescent="0.25">
      <c r="A198" s="108" t="s">
        <v>12294</v>
      </c>
      <c r="B198" s="108" t="s">
        <v>12260</v>
      </c>
      <c r="C198" s="108" t="s">
        <v>12287</v>
      </c>
      <c r="D198" s="108" t="s">
        <v>12060</v>
      </c>
      <c r="E198" s="108">
        <v>2894</v>
      </c>
      <c r="F198" s="108" t="s">
        <v>11974</v>
      </c>
      <c r="G198" s="108" t="s">
        <v>12061</v>
      </c>
      <c r="H198" s="109">
        <v>165</v>
      </c>
      <c r="I198" s="108" t="s">
        <v>11966</v>
      </c>
      <c r="J198" s="108" t="s">
        <v>12062</v>
      </c>
      <c r="K198" s="108" t="s">
        <v>12063</v>
      </c>
    </row>
    <row r="199" spans="1:11" x14ac:dyDescent="0.25">
      <c r="A199" t="s">
        <v>12295</v>
      </c>
      <c r="B199" t="s">
        <v>12134</v>
      </c>
      <c r="C199" t="s">
        <v>12296</v>
      </c>
      <c r="D199" t="s">
        <v>12060</v>
      </c>
      <c r="E199">
        <v>3694</v>
      </c>
      <c r="F199" t="s">
        <v>11936</v>
      </c>
      <c r="G199" t="s">
        <v>12061</v>
      </c>
      <c r="H199" s="110">
        <v>1028.1</v>
      </c>
      <c r="I199" t="s">
        <v>11937</v>
      </c>
      <c r="J199" t="s">
        <v>12062</v>
      </c>
      <c r="K199" t="s">
        <v>12063</v>
      </c>
    </row>
    <row r="200" spans="1:11" x14ac:dyDescent="0.25">
      <c r="A200" s="108" t="s">
        <v>12297</v>
      </c>
      <c r="B200" s="108" t="s">
        <v>12134</v>
      </c>
      <c r="C200" s="108" t="s">
        <v>12296</v>
      </c>
      <c r="D200" s="108" t="s">
        <v>12060</v>
      </c>
      <c r="E200" s="108">
        <v>3694</v>
      </c>
      <c r="F200" s="108" t="s">
        <v>11936</v>
      </c>
      <c r="G200" s="108" t="s">
        <v>12061</v>
      </c>
      <c r="H200" s="109">
        <v>468.6</v>
      </c>
      <c r="I200" s="108" t="s">
        <v>11937</v>
      </c>
      <c r="J200" s="108" t="s">
        <v>12062</v>
      </c>
      <c r="K200" s="108" t="s">
        <v>12063</v>
      </c>
    </row>
    <row r="201" spans="1:11" x14ac:dyDescent="0.25">
      <c r="A201" t="s">
        <v>12298</v>
      </c>
      <c r="B201" t="s">
        <v>12134</v>
      </c>
      <c r="C201" t="s">
        <v>12296</v>
      </c>
      <c r="D201" t="s">
        <v>12060</v>
      </c>
      <c r="E201">
        <v>3694</v>
      </c>
      <c r="F201" t="s">
        <v>11936</v>
      </c>
      <c r="G201" t="s">
        <v>12061</v>
      </c>
      <c r="H201" s="110">
        <v>697</v>
      </c>
      <c r="I201" t="s">
        <v>11937</v>
      </c>
      <c r="J201" t="s">
        <v>12062</v>
      </c>
      <c r="K201" t="s">
        <v>12063</v>
      </c>
    </row>
    <row r="202" spans="1:11" x14ac:dyDescent="0.25">
      <c r="A202" s="108" t="s">
        <v>12299</v>
      </c>
      <c r="B202" s="108" t="s">
        <v>12134</v>
      </c>
      <c r="C202" s="108" t="s">
        <v>12296</v>
      </c>
      <c r="D202" s="108" t="s">
        <v>12060</v>
      </c>
      <c r="E202" s="108">
        <v>3694</v>
      </c>
      <c r="F202" s="108" t="s">
        <v>11936</v>
      </c>
      <c r="G202" s="108" t="s">
        <v>12061</v>
      </c>
      <c r="H202" s="109">
        <v>360</v>
      </c>
      <c r="I202" s="108" t="s">
        <v>11937</v>
      </c>
      <c r="J202" s="108" t="s">
        <v>12062</v>
      </c>
      <c r="K202" s="108" t="s">
        <v>12063</v>
      </c>
    </row>
    <row r="203" spans="1:11" x14ac:dyDescent="0.25">
      <c r="A203" t="s">
        <v>12300</v>
      </c>
      <c r="B203" t="s">
        <v>12134</v>
      </c>
      <c r="C203" t="s">
        <v>12296</v>
      </c>
      <c r="D203" t="s">
        <v>12060</v>
      </c>
      <c r="E203">
        <v>3694</v>
      </c>
      <c r="F203" t="s">
        <v>11936</v>
      </c>
      <c r="G203" t="s">
        <v>12061</v>
      </c>
      <c r="H203" s="110">
        <v>1036.8</v>
      </c>
      <c r="I203" t="s">
        <v>11937</v>
      </c>
      <c r="J203" t="s">
        <v>12062</v>
      </c>
      <c r="K203" t="s">
        <v>12063</v>
      </c>
    </row>
    <row r="204" spans="1:11" x14ac:dyDescent="0.25">
      <c r="A204" s="108" t="s">
        <v>12301</v>
      </c>
      <c r="B204" s="108" t="s">
        <v>12302</v>
      </c>
      <c r="C204" s="108" t="s">
        <v>12296</v>
      </c>
      <c r="D204" s="108" t="s">
        <v>12060</v>
      </c>
      <c r="E204" s="108">
        <v>3497</v>
      </c>
      <c r="F204" s="108" t="s">
        <v>11931</v>
      </c>
      <c r="G204" s="108" t="s">
        <v>12061</v>
      </c>
      <c r="H204" s="109">
        <v>13117.91</v>
      </c>
      <c r="I204" s="108" t="s">
        <v>11925</v>
      </c>
      <c r="J204" s="108" t="s">
        <v>12062</v>
      </c>
      <c r="K204" s="108" t="s">
        <v>12063</v>
      </c>
    </row>
    <row r="205" spans="1:11" x14ac:dyDescent="0.25">
      <c r="A205" t="s">
        <v>12303</v>
      </c>
      <c r="B205" t="s">
        <v>12304</v>
      </c>
      <c r="C205" t="s">
        <v>12296</v>
      </c>
      <c r="D205" t="s">
        <v>12060</v>
      </c>
      <c r="E205">
        <v>2801</v>
      </c>
      <c r="F205" t="s">
        <v>11979</v>
      </c>
      <c r="G205" t="s">
        <v>12061</v>
      </c>
      <c r="H205" s="110">
        <v>800</v>
      </c>
      <c r="I205" t="s">
        <v>11966</v>
      </c>
      <c r="J205" t="s">
        <v>12062</v>
      </c>
      <c r="K205" t="s">
        <v>12063</v>
      </c>
    </row>
    <row r="206" spans="1:11" x14ac:dyDescent="0.25">
      <c r="A206" s="108" t="s">
        <v>12305</v>
      </c>
      <c r="B206" s="108" t="s">
        <v>12302</v>
      </c>
      <c r="C206" s="108" t="s">
        <v>12296</v>
      </c>
      <c r="D206" s="108" t="s">
        <v>12060</v>
      </c>
      <c r="E206" s="108">
        <v>3351</v>
      </c>
      <c r="F206" s="108" t="s">
        <v>1221</v>
      </c>
      <c r="G206" s="108" t="s">
        <v>12061</v>
      </c>
      <c r="H206" s="109">
        <v>424</v>
      </c>
      <c r="I206" s="108" t="s">
        <v>11966</v>
      </c>
      <c r="J206" s="108" t="s">
        <v>12062</v>
      </c>
      <c r="K206" s="108" t="s">
        <v>12063</v>
      </c>
    </row>
    <row r="207" spans="1:11" x14ac:dyDescent="0.25">
      <c r="A207" t="s">
        <v>12306</v>
      </c>
      <c r="B207" t="s">
        <v>12116</v>
      </c>
      <c r="C207" t="s">
        <v>12296</v>
      </c>
      <c r="D207" t="s">
        <v>12060</v>
      </c>
      <c r="E207">
        <v>3497</v>
      </c>
      <c r="F207" t="s">
        <v>11931</v>
      </c>
      <c r="G207" t="s">
        <v>12061</v>
      </c>
      <c r="H207" s="110">
        <v>14106.02</v>
      </c>
      <c r="I207" t="s">
        <v>11925</v>
      </c>
      <c r="J207" t="s">
        <v>12062</v>
      </c>
      <c r="K207" t="s">
        <v>12063</v>
      </c>
    </row>
    <row r="208" spans="1:11" x14ac:dyDescent="0.25">
      <c r="A208" s="108" t="s">
        <v>12307</v>
      </c>
      <c r="B208" s="108" t="s">
        <v>12270</v>
      </c>
      <c r="C208" s="108" t="s">
        <v>12296</v>
      </c>
      <c r="D208" s="108" t="s">
        <v>12060</v>
      </c>
      <c r="E208" s="108">
        <v>3728</v>
      </c>
      <c r="F208" s="108" t="s">
        <v>1187</v>
      </c>
      <c r="G208" s="108" t="s">
        <v>12061</v>
      </c>
      <c r="H208" s="109">
        <v>2500</v>
      </c>
      <c r="I208" s="108" t="s">
        <v>11966</v>
      </c>
      <c r="J208" s="108" t="s">
        <v>12062</v>
      </c>
      <c r="K208" s="108" t="s">
        <v>12063</v>
      </c>
    </row>
    <row r="209" spans="1:11" x14ac:dyDescent="0.25">
      <c r="A209" t="s">
        <v>12308</v>
      </c>
      <c r="B209" t="s">
        <v>12238</v>
      </c>
      <c r="C209" t="s">
        <v>12296</v>
      </c>
      <c r="D209" t="s">
        <v>12060</v>
      </c>
      <c r="E209">
        <v>3863</v>
      </c>
      <c r="F209" t="s">
        <v>11962</v>
      </c>
      <c r="G209" t="s">
        <v>12061</v>
      </c>
      <c r="H209" s="110">
        <v>300</v>
      </c>
      <c r="I209" t="s">
        <v>11952</v>
      </c>
      <c r="J209" t="s">
        <v>12062</v>
      </c>
      <c r="K209" t="s">
        <v>12063</v>
      </c>
    </row>
    <row r="210" spans="1:11" x14ac:dyDescent="0.25">
      <c r="A210" s="108" t="s">
        <v>12309</v>
      </c>
      <c r="B210" s="108" t="s">
        <v>12212</v>
      </c>
      <c r="C210" s="108" t="s">
        <v>12296</v>
      </c>
      <c r="D210" s="108" t="s">
        <v>12060</v>
      </c>
      <c r="E210" s="108">
        <v>3876</v>
      </c>
      <c r="F210" s="108" t="s">
        <v>11973</v>
      </c>
      <c r="G210" s="108" t="s">
        <v>12061</v>
      </c>
      <c r="H210" s="109">
        <v>4457</v>
      </c>
      <c r="I210" s="108" t="s">
        <v>11966</v>
      </c>
      <c r="J210" s="108" t="s">
        <v>12062</v>
      </c>
      <c r="K210" s="108" t="s">
        <v>12063</v>
      </c>
    </row>
    <row r="211" spans="1:11" x14ac:dyDescent="0.25">
      <c r="A211" t="s">
        <v>9731</v>
      </c>
      <c r="B211" t="s">
        <v>12116</v>
      </c>
      <c r="C211" t="s">
        <v>12310</v>
      </c>
      <c r="D211" t="s">
        <v>12060</v>
      </c>
      <c r="E211">
        <v>3413</v>
      </c>
      <c r="F211" t="s">
        <v>11956</v>
      </c>
      <c r="G211" t="s">
        <v>12061</v>
      </c>
      <c r="H211" s="110">
        <v>1170</v>
      </c>
      <c r="I211" t="s">
        <v>11952</v>
      </c>
      <c r="J211" t="s">
        <v>12062</v>
      </c>
      <c r="K211" t="s">
        <v>12063</v>
      </c>
    </row>
    <row r="212" spans="1:11" x14ac:dyDescent="0.25">
      <c r="A212" s="108" t="s">
        <v>12311</v>
      </c>
      <c r="B212" s="108" t="s">
        <v>12134</v>
      </c>
      <c r="C212" s="108" t="s">
        <v>12310</v>
      </c>
      <c r="D212" s="108" t="s">
        <v>12060</v>
      </c>
      <c r="E212" s="108">
        <v>3694</v>
      </c>
      <c r="F212" s="108" t="s">
        <v>11936</v>
      </c>
      <c r="G212" s="108" t="s">
        <v>12061</v>
      </c>
      <c r="H212" s="109">
        <v>1050</v>
      </c>
      <c r="I212" s="108" t="s">
        <v>11937</v>
      </c>
      <c r="J212" s="108" t="s">
        <v>12062</v>
      </c>
      <c r="K212" s="108" t="s">
        <v>12063</v>
      </c>
    </row>
    <row r="213" spans="1:11" x14ac:dyDescent="0.25">
      <c r="A213" t="s">
        <v>12312</v>
      </c>
      <c r="B213" t="s">
        <v>12134</v>
      </c>
      <c r="C213" t="s">
        <v>12310</v>
      </c>
      <c r="D213" t="s">
        <v>12060</v>
      </c>
      <c r="E213">
        <v>3694</v>
      </c>
      <c r="F213" t="s">
        <v>11936</v>
      </c>
      <c r="G213" t="s">
        <v>12061</v>
      </c>
      <c r="H213" s="110">
        <v>456</v>
      </c>
      <c r="I213" t="s">
        <v>11937</v>
      </c>
      <c r="J213" t="s">
        <v>12062</v>
      </c>
      <c r="K213" t="s">
        <v>12063</v>
      </c>
    </row>
    <row r="214" spans="1:11" x14ac:dyDescent="0.25">
      <c r="A214" s="108" t="s">
        <v>12313</v>
      </c>
      <c r="B214" s="108" t="s">
        <v>12134</v>
      </c>
      <c r="C214" s="108" t="s">
        <v>12310</v>
      </c>
      <c r="D214" s="108" t="s">
        <v>12060</v>
      </c>
      <c r="E214" s="108">
        <v>3694</v>
      </c>
      <c r="F214" s="108" t="s">
        <v>11936</v>
      </c>
      <c r="G214" s="108" t="s">
        <v>12061</v>
      </c>
      <c r="H214" s="109">
        <v>1131.3</v>
      </c>
      <c r="I214" s="108" t="s">
        <v>11937</v>
      </c>
      <c r="J214" s="108" t="s">
        <v>12062</v>
      </c>
      <c r="K214" s="108" t="s">
        <v>12063</v>
      </c>
    </row>
    <row r="215" spans="1:11" x14ac:dyDescent="0.25">
      <c r="A215" t="s">
        <v>12314</v>
      </c>
      <c r="B215" t="s">
        <v>12134</v>
      </c>
      <c r="C215" t="s">
        <v>12310</v>
      </c>
      <c r="D215" t="s">
        <v>12060</v>
      </c>
      <c r="E215">
        <v>3694</v>
      </c>
      <c r="F215" t="s">
        <v>11936</v>
      </c>
      <c r="G215" t="s">
        <v>12061</v>
      </c>
      <c r="H215" s="110">
        <v>1050</v>
      </c>
      <c r="I215" t="s">
        <v>11937</v>
      </c>
      <c r="J215" t="s">
        <v>12062</v>
      </c>
      <c r="K215" t="s">
        <v>12063</v>
      </c>
    </row>
    <row r="216" spans="1:11" x14ac:dyDescent="0.25">
      <c r="A216" s="108" t="s">
        <v>12315</v>
      </c>
      <c r="B216" s="108" t="s">
        <v>12134</v>
      </c>
      <c r="C216" s="108" t="s">
        <v>12310</v>
      </c>
      <c r="D216" s="108" t="s">
        <v>12060</v>
      </c>
      <c r="E216" s="108">
        <v>3694</v>
      </c>
      <c r="F216" s="108" t="s">
        <v>11936</v>
      </c>
      <c r="G216" s="108" t="s">
        <v>12061</v>
      </c>
      <c r="H216" s="109">
        <v>3750</v>
      </c>
      <c r="I216" s="108" t="s">
        <v>11937</v>
      </c>
      <c r="J216" s="108" t="s">
        <v>12062</v>
      </c>
      <c r="K216" s="108" t="s">
        <v>12063</v>
      </c>
    </row>
    <row r="217" spans="1:11" x14ac:dyDescent="0.25">
      <c r="A217" t="s">
        <v>12316</v>
      </c>
      <c r="B217" t="s">
        <v>12256</v>
      </c>
      <c r="C217" t="s">
        <v>12310</v>
      </c>
      <c r="D217" t="s">
        <v>12060</v>
      </c>
      <c r="E217">
        <v>3694</v>
      </c>
      <c r="F217" t="s">
        <v>11936</v>
      </c>
      <c r="G217" t="s">
        <v>12061</v>
      </c>
      <c r="H217" s="110">
        <v>1050</v>
      </c>
      <c r="I217" t="s">
        <v>11937</v>
      </c>
      <c r="J217" t="s">
        <v>12062</v>
      </c>
      <c r="K217" t="s">
        <v>12063</v>
      </c>
    </row>
    <row r="218" spans="1:11" x14ac:dyDescent="0.25">
      <c r="A218" s="108" t="s">
        <v>12317</v>
      </c>
      <c r="B218" s="108" t="s">
        <v>12134</v>
      </c>
      <c r="C218" s="108" t="s">
        <v>12310</v>
      </c>
      <c r="D218" s="108" t="s">
        <v>12060</v>
      </c>
      <c r="E218" s="108">
        <v>3694</v>
      </c>
      <c r="F218" s="108" t="s">
        <v>11936</v>
      </c>
      <c r="G218" s="108" t="s">
        <v>12061</v>
      </c>
      <c r="H218" s="109">
        <v>3750</v>
      </c>
      <c r="I218" s="108" t="s">
        <v>11937</v>
      </c>
      <c r="J218" s="108" t="s">
        <v>12062</v>
      </c>
      <c r="K218" s="108" t="s">
        <v>12063</v>
      </c>
    </row>
    <row r="219" spans="1:11" x14ac:dyDescent="0.25">
      <c r="A219" t="s">
        <v>12318</v>
      </c>
      <c r="B219" t="s">
        <v>12134</v>
      </c>
      <c r="C219" t="s">
        <v>12310</v>
      </c>
      <c r="D219" t="s">
        <v>12060</v>
      </c>
      <c r="E219">
        <v>3694</v>
      </c>
      <c r="F219" t="s">
        <v>11936</v>
      </c>
      <c r="G219" t="s">
        <v>12061</v>
      </c>
      <c r="H219" s="110">
        <v>1050</v>
      </c>
      <c r="I219" t="s">
        <v>11937</v>
      </c>
      <c r="J219" t="s">
        <v>12062</v>
      </c>
      <c r="K219" t="s">
        <v>12063</v>
      </c>
    </row>
    <row r="220" spans="1:11" x14ac:dyDescent="0.25">
      <c r="A220" s="108" t="s">
        <v>12319</v>
      </c>
      <c r="B220" s="108" t="s">
        <v>12134</v>
      </c>
      <c r="C220" s="108" t="s">
        <v>12310</v>
      </c>
      <c r="D220" s="108" t="s">
        <v>12060</v>
      </c>
      <c r="E220" s="108">
        <v>3694</v>
      </c>
      <c r="F220" s="108" t="s">
        <v>11936</v>
      </c>
      <c r="G220" s="108" t="s">
        <v>12061</v>
      </c>
      <c r="H220" s="109">
        <v>3750</v>
      </c>
      <c r="I220" s="108" t="s">
        <v>11937</v>
      </c>
      <c r="J220" s="108" t="s">
        <v>12062</v>
      </c>
      <c r="K220" s="108" t="s">
        <v>12063</v>
      </c>
    </row>
    <row r="221" spans="1:11" x14ac:dyDescent="0.25">
      <c r="A221" t="s">
        <v>12320</v>
      </c>
      <c r="B221" t="s">
        <v>12134</v>
      </c>
      <c r="C221" t="s">
        <v>12310</v>
      </c>
      <c r="D221" t="s">
        <v>12060</v>
      </c>
      <c r="E221">
        <v>3694</v>
      </c>
      <c r="F221" t="s">
        <v>11936</v>
      </c>
      <c r="G221" t="s">
        <v>12061</v>
      </c>
      <c r="H221" s="110">
        <v>1050</v>
      </c>
      <c r="I221" t="s">
        <v>11937</v>
      </c>
      <c r="J221" t="s">
        <v>12062</v>
      </c>
      <c r="K221" t="s">
        <v>12063</v>
      </c>
    </row>
    <row r="222" spans="1:11" x14ac:dyDescent="0.25">
      <c r="A222" s="108" t="s">
        <v>12321</v>
      </c>
      <c r="B222" s="108" t="s">
        <v>12134</v>
      </c>
      <c r="C222" s="108" t="s">
        <v>12310</v>
      </c>
      <c r="D222" s="108" t="s">
        <v>12060</v>
      </c>
      <c r="E222" s="108">
        <v>3694</v>
      </c>
      <c r="F222" s="108" t="s">
        <v>11936</v>
      </c>
      <c r="G222" s="108" t="s">
        <v>12061</v>
      </c>
      <c r="H222" s="109">
        <v>3750</v>
      </c>
      <c r="I222" s="108" t="s">
        <v>11937</v>
      </c>
      <c r="J222" s="108" t="s">
        <v>12062</v>
      </c>
      <c r="K222" s="108" t="s">
        <v>12063</v>
      </c>
    </row>
    <row r="223" spans="1:11" x14ac:dyDescent="0.25">
      <c r="A223" t="s">
        <v>12322</v>
      </c>
      <c r="B223" t="s">
        <v>12134</v>
      </c>
      <c r="C223" t="s">
        <v>12310</v>
      </c>
      <c r="D223" t="s">
        <v>12060</v>
      </c>
      <c r="E223">
        <v>3694</v>
      </c>
      <c r="F223" t="s">
        <v>11936</v>
      </c>
      <c r="G223" t="s">
        <v>12061</v>
      </c>
      <c r="H223" s="110">
        <v>3750</v>
      </c>
      <c r="I223" t="s">
        <v>11937</v>
      </c>
      <c r="J223" t="s">
        <v>12062</v>
      </c>
      <c r="K223" t="s">
        <v>12063</v>
      </c>
    </row>
    <row r="224" spans="1:11" x14ac:dyDescent="0.25">
      <c r="A224" s="108" t="s">
        <v>12323</v>
      </c>
      <c r="B224" s="108" t="s">
        <v>12134</v>
      </c>
      <c r="C224" s="108" t="s">
        <v>12310</v>
      </c>
      <c r="D224" s="108" t="s">
        <v>12060</v>
      </c>
      <c r="E224" s="108">
        <v>3694</v>
      </c>
      <c r="F224" s="108" t="s">
        <v>11936</v>
      </c>
      <c r="G224" s="108" t="s">
        <v>12061</v>
      </c>
      <c r="H224" s="109">
        <v>3750</v>
      </c>
      <c r="I224" s="108" t="s">
        <v>11937</v>
      </c>
      <c r="J224" s="108" t="s">
        <v>12062</v>
      </c>
      <c r="K224" s="108" t="s">
        <v>12063</v>
      </c>
    </row>
    <row r="225" spans="1:11" x14ac:dyDescent="0.25">
      <c r="A225" t="s">
        <v>12324</v>
      </c>
      <c r="B225" t="s">
        <v>12134</v>
      </c>
      <c r="C225" t="s">
        <v>12310</v>
      </c>
      <c r="D225" t="s">
        <v>12060</v>
      </c>
      <c r="E225">
        <v>3694</v>
      </c>
      <c r="F225" t="s">
        <v>11936</v>
      </c>
      <c r="G225" t="s">
        <v>12061</v>
      </c>
      <c r="H225" s="110">
        <v>1083.3</v>
      </c>
      <c r="I225" t="s">
        <v>11937</v>
      </c>
      <c r="J225" t="s">
        <v>12062</v>
      </c>
      <c r="K225" t="s">
        <v>12063</v>
      </c>
    </row>
    <row r="226" spans="1:11" x14ac:dyDescent="0.25">
      <c r="A226" s="108" t="s">
        <v>12325</v>
      </c>
      <c r="B226" s="108" t="s">
        <v>12134</v>
      </c>
      <c r="C226" s="108" t="s">
        <v>12310</v>
      </c>
      <c r="D226" s="108" t="s">
        <v>12060</v>
      </c>
      <c r="E226" s="108">
        <v>3694</v>
      </c>
      <c r="F226" s="108" t="s">
        <v>11936</v>
      </c>
      <c r="G226" s="108" t="s">
        <v>12061</v>
      </c>
      <c r="H226" s="109">
        <v>462</v>
      </c>
      <c r="I226" s="108" t="s">
        <v>11937</v>
      </c>
      <c r="J226" s="108" t="s">
        <v>12062</v>
      </c>
      <c r="K226" s="108" t="s">
        <v>12063</v>
      </c>
    </row>
    <row r="227" spans="1:11" x14ac:dyDescent="0.25">
      <c r="A227" t="s">
        <v>12326</v>
      </c>
      <c r="B227" t="s">
        <v>12327</v>
      </c>
      <c r="C227" t="s">
        <v>12310</v>
      </c>
      <c r="D227" t="s">
        <v>12060</v>
      </c>
      <c r="E227">
        <v>3365</v>
      </c>
      <c r="F227" t="s">
        <v>12001</v>
      </c>
      <c r="G227" t="s">
        <v>12061</v>
      </c>
      <c r="H227" s="110">
        <v>821.18</v>
      </c>
      <c r="I227" t="s">
        <v>11986</v>
      </c>
      <c r="J227" t="s">
        <v>12062</v>
      </c>
      <c r="K227" t="s">
        <v>12063</v>
      </c>
    </row>
    <row r="228" spans="1:11" x14ac:dyDescent="0.25">
      <c r="A228" s="108" t="s">
        <v>12328</v>
      </c>
      <c r="B228" s="108" t="s">
        <v>12134</v>
      </c>
      <c r="C228" s="108" t="s">
        <v>12310</v>
      </c>
      <c r="D228" s="108" t="s">
        <v>12060</v>
      </c>
      <c r="E228" s="108">
        <v>3694</v>
      </c>
      <c r="F228" s="108" t="s">
        <v>11936</v>
      </c>
      <c r="G228" s="108" t="s">
        <v>12061</v>
      </c>
      <c r="H228" s="109">
        <v>1127.7</v>
      </c>
      <c r="I228" s="108" t="s">
        <v>11937</v>
      </c>
      <c r="J228" s="108" t="s">
        <v>12062</v>
      </c>
      <c r="K228" s="108" t="s">
        <v>12063</v>
      </c>
    </row>
    <row r="229" spans="1:11" x14ac:dyDescent="0.25">
      <c r="A229" t="s">
        <v>12329</v>
      </c>
      <c r="B229" t="s">
        <v>12327</v>
      </c>
      <c r="C229" t="s">
        <v>12310</v>
      </c>
      <c r="D229" t="s">
        <v>12060</v>
      </c>
      <c r="E229">
        <v>3365</v>
      </c>
      <c r="F229" t="s">
        <v>12001</v>
      </c>
      <c r="G229" t="s">
        <v>12061</v>
      </c>
      <c r="H229" s="110">
        <v>100</v>
      </c>
      <c r="I229" t="s">
        <v>11986</v>
      </c>
      <c r="J229" t="s">
        <v>12062</v>
      </c>
      <c r="K229" t="s">
        <v>12063</v>
      </c>
    </row>
    <row r="230" spans="1:11" x14ac:dyDescent="0.25">
      <c r="A230" s="108" t="s">
        <v>12330</v>
      </c>
      <c r="B230" s="108" t="s">
        <v>12134</v>
      </c>
      <c r="C230" s="108" t="s">
        <v>12310</v>
      </c>
      <c r="D230" s="108" t="s">
        <v>12060</v>
      </c>
      <c r="E230" s="108">
        <v>3694</v>
      </c>
      <c r="F230" s="108" t="s">
        <v>11936</v>
      </c>
      <c r="G230" s="108" t="s">
        <v>12061</v>
      </c>
      <c r="H230" s="109">
        <v>1329.3</v>
      </c>
      <c r="I230" s="108" t="s">
        <v>11937</v>
      </c>
      <c r="J230" s="108" t="s">
        <v>12062</v>
      </c>
      <c r="K230" s="108" t="s">
        <v>12063</v>
      </c>
    </row>
    <row r="231" spans="1:11" x14ac:dyDescent="0.25">
      <c r="A231" t="s">
        <v>12331</v>
      </c>
      <c r="B231" t="s">
        <v>12134</v>
      </c>
      <c r="C231" t="s">
        <v>12310</v>
      </c>
      <c r="D231" t="s">
        <v>12060</v>
      </c>
      <c r="E231">
        <v>3694</v>
      </c>
      <c r="F231" t="s">
        <v>11936</v>
      </c>
      <c r="G231" t="s">
        <v>12061</v>
      </c>
      <c r="H231" s="110">
        <v>1050</v>
      </c>
      <c r="I231" t="s">
        <v>11937</v>
      </c>
      <c r="J231" t="s">
        <v>12062</v>
      </c>
      <c r="K231" t="s">
        <v>12063</v>
      </c>
    </row>
    <row r="232" spans="1:11" x14ac:dyDescent="0.25">
      <c r="A232" s="108" t="s">
        <v>12332</v>
      </c>
      <c r="B232" s="108" t="s">
        <v>12260</v>
      </c>
      <c r="C232" s="108" t="s">
        <v>12310</v>
      </c>
      <c r="D232" s="108" t="s">
        <v>12060</v>
      </c>
      <c r="E232" s="108">
        <v>3481</v>
      </c>
      <c r="F232" s="108" t="s">
        <v>11926</v>
      </c>
      <c r="G232" s="108" t="s">
        <v>12061</v>
      </c>
      <c r="H232" s="109">
        <v>3164.4</v>
      </c>
      <c r="I232" s="108" t="s">
        <v>11925</v>
      </c>
      <c r="J232" s="108" t="s">
        <v>12062</v>
      </c>
      <c r="K232" s="108" t="s">
        <v>12063</v>
      </c>
    </row>
    <row r="233" spans="1:11" x14ac:dyDescent="0.25">
      <c r="A233" t="s">
        <v>12333</v>
      </c>
      <c r="B233" t="s">
        <v>12082</v>
      </c>
      <c r="C233" t="s">
        <v>12310</v>
      </c>
      <c r="D233" t="s">
        <v>12060</v>
      </c>
      <c r="E233">
        <v>3481</v>
      </c>
      <c r="F233" t="s">
        <v>11926</v>
      </c>
      <c r="G233" t="s">
        <v>12061</v>
      </c>
      <c r="H233" s="110">
        <v>3342.6</v>
      </c>
      <c r="I233" t="s">
        <v>11925</v>
      </c>
      <c r="J233" t="s">
        <v>12062</v>
      </c>
      <c r="K233" t="s">
        <v>12063</v>
      </c>
    </row>
    <row r="234" spans="1:11" x14ac:dyDescent="0.25">
      <c r="A234" s="108" t="s">
        <v>12334</v>
      </c>
      <c r="B234" s="108" t="s">
        <v>12082</v>
      </c>
      <c r="C234" s="108" t="s">
        <v>12310</v>
      </c>
      <c r="D234" s="108" t="s">
        <v>12060</v>
      </c>
      <c r="E234" s="108">
        <v>3481</v>
      </c>
      <c r="F234" s="108" t="s">
        <v>11926</v>
      </c>
      <c r="G234" s="108" t="s">
        <v>12061</v>
      </c>
      <c r="H234" s="109">
        <v>3097.8</v>
      </c>
      <c r="I234" s="108" t="s">
        <v>11925</v>
      </c>
      <c r="J234" s="108" t="s">
        <v>12062</v>
      </c>
      <c r="K234" s="108" t="s">
        <v>12063</v>
      </c>
    </row>
    <row r="235" spans="1:11" x14ac:dyDescent="0.25">
      <c r="A235" t="s">
        <v>12335</v>
      </c>
      <c r="B235" t="s">
        <v>12082</v>
      </c>
      <c r="C235" t="s">
        <v>12310</v>
      </c>
      <c r="D235" t="s">
        <v>12060</v>
      </c>
      <c r="E235">
        <v>3481</v>
      </c>
      <c r="F235" t="s">
        <v>11926</v>
      </c>
      <c r="G235" t="s">
        <v>12061</v>
      </c>
      <c r="H235" s="110">
        <v>3270.6</v>
      </c>
      <c r="I235" t="s">
        <v>11925</v>
      </c>
      <c r="J235" t="s">
        <v>12062</v>
      </c>
      <c r="K235" t="s">
        <v>12063</v>
      </c>
    </row>
    <row r="236" spans="1:11" x14ac:dyDescent="0.25">
      <c r="A236" s="108" t="s">
        <v>12336</v>
      </c>
      <c r="B236" s="108" t="s">
        <v>12086</v>
      </c>
      <c r="C236" s="108" t="s">
        <v>12310</v>
      </c>
      <c r="D236" s="108" t="s">
        <v>12060</v>
      </c>
      <c r="E236" s="108">
        <v>3481</v>
      </c>
      <c r="F236" s="108" t="s">
        <v>11926</v>
      </c>
      <c r="G236" s="108" t="s">
        <v>12061</v>
      </c>
      <c r="H236" s="109">
        <v>3135.6</v>
      </c>
      <c r="I236" s="108" t="s">
        <v>11925</v>
      </c>
      <c r="J236" s="108" t="s">
        <v>12062</v>
      </c>
      <c r="K236" s="108" t="s">
        <v>12063</v>
      </c>
    </row>
    <row r="237" spans="1:11" x14ac:dyDescent="0.25">
      <c r="A237" t="s">
        <v>12337</v>
      </c>
      <c r="B237" t="s">
        <v>12260</v>
      </c>
      <c r="C237" t="s">
        <v>12310</v>
      </c>
      <c r="D237" t="s">
        <v>12060</v>
      </c>
      <c r="E237">
        <v>3481</v>
      </c>
      <c r="F237" t="s">
        <v>11926</v>
      </c>
      <c r="G237" t="s">
        <v>12061</v>
      </c>
      <c r="H237" s="110">
        <v>3861</v>
      </c>
      <c r="I237" t="s">
        <v>11925</v>
      </c>
      <c r="J237" t="s">
        <v>12062</v>
      </c>
      <c r="K237" t="s">
        <v>12063</v>
      </c>
    </row>
    <row r="238" spans="1:11" x14ac:dyDescent="0.25">
      <c r="A238" s="108" t="s">
        <v>12338</v>
      </c>
      <c r="B238" s="108" t="s">
        <v>12260</v>
      </c>
      <c r="C238" s="108" t="s">
        <v>12310</v>
      </c>
      <c r="D238" s="108" t="s">
        <v>12060</v>
      </c>
      <c r="E238" s="108">
        <v>3481</v>
      </c>
      <c r="F238" s="108" t="s">
        <v>11926</v>
      </c>
      <c r="G238" s="108" t="s">
        <v>12061</v>
      </c>
      <c r="H238" s="109">
        <v>3198.6</v>
      </c>
      <c r="I238" s="108" t="s">
        <v>11925</v>
      </c>
      <c r="J238" s="108" t="s">
        <v>12062</v>
      </c>
      <c r="K238" s="108" t="s">
        <v>12063</v>
      </c>
    </row>
    <row r="239" spans="1:11" x14ac:dyDescent="0.25">
      <c r="A239" t="s">
        <v>12339</v>
      </c>
      <c r="B239" t="s">
        <v>12238</v>
      </c>
      <c r="C239" t="s">
        <v>12310</v>
      </c>
      <c r="D239" t="s">
        <v>12060</v>
      </c>
      <c r="E239">
        <v>3481</v>
      </c>
      <c r="F239" t="s">
        <v>11926</v>
      </c>
      <c r="G239" t="s">
        <v>12061</v>
      </c>
      <c r="H239" s="110">
        <v>3066.8</v>
      </c>
      <c r="I239" t="s">
        <v>11925</v>
      </c>
      <c r="J239" t="s">
        <v>12062</v>
      </c>
      <c r="K239" t="s">
        <v>12063</v>
      </c>
    </row>
    <row r="240" spans="1:11" x14ac:dyDescent="0.25">
      <c r="A240" s="108" t="s">
        <v>12340</v>
      </c>
      <c r="B240" s="108" t="s">
        <v>12238</v>
      </c>
      <c r="C240" s="108" t="s">
        <v>12310</v>
      </c>
      <c r="D240" s="108" t="s">
        <v>12060</v>
      </c>
      <c r="E240" s="108">
        <v>3481</v>
      </c>
      <c r="F240" s="108" t="s">
        <v>11926</v>
      </c>
      <c r="G240" s="108" t="s">
        <v>12061</v>
      </c>
      <c r="H240" s="109">
        <v>1540</v>
      </c>
      <c r="I240" s="108" t="s">
        <v>11925</v>
      </c>
      <c r="J240" s="108" t="s">
        <v>12062</v>
      </c>
      <c r="K240" s="108" t="s">
        <v>12063</v>
      </c>
    </row>
    <row r="241" spans="1:11" x14ac:dyDescent="0.25">
      <c r="A241" t="s">
        <v>12341</v>
      </c>
      <c r="B241" t="s">
        <v>12086</v>
      </c>
      <c r="C241" t="s">
        <v>12310</v>
      </c>
      <c r="D241" t="s">
        <v>12060</v>
      </c>
      <c r="E241">
        <v>3481</v>
      </c>
      <c r="F241" t="s">
        <v>11926</v>
      </c>
      <c r="G241" t="s">
        <v>12061</v>
      </c>
      <c r="H241" s="110">
        <v>3234.6</v>
      </c>
      <c r="I241" t="s">
        <v>11925</v>
      </c>
      <c r="J241" t="s">
        <v>12062</v>
      </c>
      <c r="K241" t="s">
        <v>12063</v>
      </c>
    </row>
    <row r="242" spans="1:11" x14ac:dyDescent="0.25">
      <c r="A242" s="108" t="s">
        <v>12342</v>
      </c>
      <c r="B242" s="108" t="s">
        <v>12238</v>
      </c>
      <c r="C242" s="108" t="s">
        <v>12310</v>
      </c>
      <c r="D242" s="108" t="s">
        <v>12060</v>
      </c>
      <c r="E242" s="108">
        <v>3481</v>
      </c>
      <c r="F242" s="108" t="s">
        <v>11926</v>
      </c>
      <c r="G242" s="108" t="s">
        <v>12061</v>
      </c>
      <c r="H242" s="109">
        <v>3106.8</v>
      </c>
      <c r="I242" s="108" t="s">
        <v>11925</v>
      </c>
      <c r="J242" s="108" t="s">
        <v>12062</v>
      </c>
      <c r="K242" s="108" t="s">
        <v>12063</v>
      </c>
    </row>
    <row r="243" spans="1:11" x14ac:dyDescent="0.25">
      <c r="A243" t="s">
        <v>12343</v>
      </c>
      <c r="B243" t="s">
        <v>12238</v>
      </c>
      <c r="C243" t="s">
        <v>12310</v>
      </c>
      <c r="D243" t="s">
        <v>12060</v>
      </c>
      <c r="E243">
        <v>3481</v>
      </c>
      <c r="F243" t="s">
        <v>11926</v>
      </c>
      <c r="G243" t="s">
        <v>12061</v>
      </c>
      <c r="H243" s="110">
        <v>3209.4</v>
      </c>
      <c r="I243" t="s">
        <v>11925</v>
      </c>
      <c r="J243" t="s">
        <v>12062</v>
      </c>
      <c r="K243" t="s">
        <v>12063</v>
      </c>
    </row>
    <row r="244" spans="1:11" x14ac:dyDescent="0.25">
      <c r="A244" s="108" t="s">
        <v>12344</v>
      </c>
      <c r="B244" s="108" t="s">
        <v>12238</v>
      </c>
      <c r="C244" s="108" t="s">
        <v>12310</v>
      </c>
      <c r="D244" s="108" t="s">
        <v>12060</v>
      </c>
      <c r="E244" s="108">
        <v>3481</v>
      </c>
      <c r="F244" s="108" t="s">
        <v>11926</v>
      </c>
      <c r="G244" s="108" t="s">
        <v>12061</v>
      </c>
      <c r="H244" s="109">
        <v>3106.8</v>
      </c>
      <c r="I244" s="108" t="s">
        <v>11925</v>
      </c>
      <c r="J244" s="108" t="s">
        <v>12062</v>
      </c>
      <c r="K244" s="108" t="s">
        <v>12063</v>
      </c>
    </row>
    <row r="245" spans="1:11" x14ac:dyDescent="0.25">
      <c r="A245" t="s">
        <v>12345</v>
      </c>
      <c r="B245" t="s">
        <v>12238</v>
      </c>
      <c r="C245" t="s">
        <v>12310</v>
      </c>
      <c r="D245" t="s">
        <v>12060</v>
      </c>
      <c r="E245">
        <v>3481</v>
      </c>
      <c r="F245" t="s">
        <v>11926</v>
      </c>
      <c r="G245" t="s">
        <v>12061</v>
      </c>
      <c r="H245" s="110">
        <v>1584</v>
      </c>
      <c r="I245" t="s">
        <v>11925</v>
      </c>
      <c r="J245" t="s">
        <v>12062</v>
      </c>
      <c r="K245" t="s">
        <v>12063</v>
      </c>
    </row>
    <row r="246" spans="1:11" x14ac:dyDescent="0.25">
      <c r="A246" s="108" t="s">
        <v>12346</v>
      </c>
      <c r="B246" s="108" t="s">
        <v>12260</v>
      </c>
      <c r="C246" s="108" t="s">
        <v>12310</v>
      </c>
      <c r="D246" s="108" t="s">
        <v>12060</v>
      </c>
      <c r="E246" s="108">
        <v>3481</v>
      </c>
      <c r="F246" s="108" t="s">
        <v>11926</v>
      </c>
      <c r="G246" s="108" t="s">
        <v>12061</v>
      </c>
      <c r="H246" s="109">
        <v>3135.6</v>
      </c>
      <c r="I246" s="108" t="s">
        <v>11925</v>
      </c>
      <c r="J246" s="108" t="s">
        <v>12062</v>
      </c>
      <c r="K246" s="108" t="s">
        <v>12063</v>
      </c>
    </row>
    <row r="247" spans="1:11" x14ac:dyDescent="0.25">
      <c r="A247" t="s">
        <v>12347</v>
      </c>
      <c r="B247" t="s">
        <v>12238</v>
      </c>
      <c r="C247" t="s">
        <v>12310</v>
      </c>
      <c r="D247" t="s">
        <v>12060</v>
      </c>
      <c r="E247">
        <v>3481</v>
      </c>
      <c r="F247" t="s">
        <v>11926</v>
      </c>
      <c r="G247" t="s">
        <v>12061</v>
      </c>
      <c r="H247" s="110">
        <v>3258</v>
      </c>
      <c r="I247" t="s">
        <v>11925</v>
      </c>
      <c r="J247" t="s">
        <v>12062</v>
      </c>
      <c r="K247" t="s">
        <v>12063</v>
      </c>
    </row>
    <row r="248" spans="1:11" x14ac:dyDescent="0.25">
      <c r="A248" s="108" t="s">
        <v>12348</v>
      </c>
      <c r="B248" s="108" t="s">
        <v>12128</v>
      </c>
      <c r="C248" s="108" t="s">
        <v>12310</v>
      </c>
      <c r="D248" s="108" t="s">
        <v>12060</v>
      </c>
      <c r="E248" s="108">
        <v>3502</v>
      </c>
      <c r="F248" s="108" t="s">
        <v>11934</v>
      </c>
      <c r="G248" s="108" t="s">
        <v>12061</v>
      </c>
      <c r="H248" s="109">
        <v>59900</v>
      </c>
      <c r="I248" s="108" t="s">
        <v>11935</v>
      </c>
      <c r="J248" s="108" t="s">
        <v>12062</v>
      </c>
      <c r="K248" s="108" t="s">
        <v>12063</v>
      </c>
    </row>
    <row r="249" spans="1:11" x14ac:dyDescent="0.25">
      <c r="A249" t="s">
        <v>12349</v>
      </c>
      <c r="B249" t="s">
        <v>12148</v>
      </c>
      <c r="C249" t="s">
        <v>12310</v>
      </c>
      <c r="D249" t="s">
        <v>12060</v>
      </c>
      <c r="E249">
        <v>3478</v>
      </c>
      <c r="F249" t="s">
        <v>11924</v>
      </c>
      <c r="G249" t="s">
        <v>12061</v>
      </c>
      <c r="H249" s="110">
        <v>25144.5</v>
      </c>
      <c r="I249" t="s">
        <v>11925</v>
      </c>
      <c r="J249" t="s">
        <v>12062</v>
      </c>
      <c r="K249" t="s">
        <v>12063</v>
      </c>
    </row>
    <row r="250" spans="1:11" x14ac:dyDescent="0.25">
      <c r="A250" s="108" t="s">
        <v>12350</v>
      </c>
      <c r="B250" s="108" t="s">
        <v>12148</v>
      </c>
      <c r="C250" s="108" t="s">
        <v>12310</v>
      </c>
      <c r="D250" s="108" t="s">
        <v>12060</v>
      </c>
      <c r="E250" s="108">
        <v>3478</v>
      </c>
      <c r="F250" s="108" t="s">
        <v>11924</v>
      </c>
      <c r="G250" s="108" t="s">
        <v>12061</v>
      </c>
      <c r="H250" s="109">
        <v>25799.26</v>
      </c>
      <c r="I250" s="108" t="s">
        <v>11925</v>
      </c>
      <c r="J250" s="108" t="s">
        <v>12062</v>
      </c>
      <c r="K250" s="108" t="s">
        <v>12063</v>
      </c>
    </row>
    <row r="251" spans="1:11" x14ac:dyDescent="0.25">
      <c r="A251" t="s">
        <v>12351</v>
      </c>
      <c r="B251" t="s">
        <v>12128</v>
      </c>
      <c r="C251" t="s">
        <v>12310</v>
      </c>
      <c r="D251" t="s">
        <v>12060</v>
      </c>
      <c r="E251">
        <v>2810</v>
      </c>
      <c r="F251" t="s">
        <v>12002</v>
      </c>
      <c r="G251" t="s">
        <v>12061</v>
      </c>
      <c r="H251" s="110">
        <v>733.72</v>
      </c>
      <c r="I251" t="s">
        <v>11986</v>
      </c>
      <c r="J251" t="s">
        <v>12062</v>
      </c>
      <c r="K251" t="s">
        <v>12063</v>
      </c>
    </row>
    <row r="252" spans="1:11" x14ac:dyDescent="0.25">
      <c r="A252" s="108" t="s">
        <v>12352</v>
      </c>
      <c r="B252" s="108" t="s">
        <v>12116</v>
      </c>
      <c r="C252" s="108" t="s">
        <v>12310</v>
      </c>
      <c r="D252" s="108" t="s">
        <v>12060</v>
      </c>
      <c r="E252" s="108">
        <v>3855</v>
      </c>
      <c r="F252" s="108" t="s">
        <v>11929</v>
      </c>
      <c r="G252" s="108" t="s">
        <v>12061</v>
      </c>
      <c r="H252" s="109">
        <v>2270.72</v>
      </c>
      <c r="I252" s="108" t="s">
        <v>11925</v>
      </c>
      <c r="J252" s="108" t="s">
        <v>12062</v>
      </c>
      <c r="K252" s="108" t="s">
        <v>12063</v>
      </c>
    </row>
    <row r="253" spans="1:11" x14ac:dyDescent="0.25">
      <c r="A253" t="s">
        <v>12353</v>
      </c>
      <c r="B253" t="s">
        <v>12354</v>
      </c>
      <c r="C253" t="s">
        <v>12310</v>
      </c>
      <c r="D253" t="s">
        <v>12060</v>
      </c>
      <c r="E253">
        <v>3917</v>
      </c>
      <c r="F253" t="s">
        <v>11964</v>
      </c>
      <c r="G253" t="s">
        <v>12061</v>
      </c>
      <c r="H253" s="110">
        <v>5166.66</v>
      </c>
      <c r="I253" t="s">
        <v>11952</v>
      </c>
      <c r="J253" t="s">
        <v>12062</v>
      </c>
      <c r="K253" t="s">
        <v>12063</v>
      </c>
    </row>
    <row r="254" spans="1:11" x14ac:dyDescent="0.25">
      <c r="A254" s="108" t="s">
        <v>12355</v>
      </c>
      <c r="B254" s="108" t="s">
        <v>12116</v>
      </c>
      <c r="C254" s="108" t="s">
        <v>12310</v>
      </c>
      <c r="D254" s="108" t="s">
        <v>12060</v>
      </c>
      <c r="E254" s="108">
        <v>3855</v>
      </c>
      <c r="F254" s="108" t="s">
        <v>11929</v>
      </c>
      <c r="G254" s="108" t="s">
        <v>12061</v>
      </c>
      <c r="H254" s="109">
        <v>44800</v>
      </c>
      <c r="I254" s="108" t="s">
        <v>11925</v>
      </c>
      <c r="J254" s="108" t="s">
        <v>12062</v>
      </c>
      <c r="K254" s="108" t="s">
        <v>12063</v>
      </c>
    </row>
    <row r="255" spans="1:11" x14ac:dyDescent="0.25">
      <c r="A255" t="s">
        <v>12356</v>
      </c>
      <c r="B255" t="s">
        <v>12134</v>
      </c>
      <c r="C255" t="s">
        <v>12357</v>
      </c>
      <c r="D255" t="s">
        <v>12358</v>
      </c>
      <c r="E255">
        <v>3694</v>
      </c>
      <c r="F255" t="s">
        <v>11936</v>
      </c>
      <c r="G255" t="s">
        <v>12061</v>
      </c>
      <c r="H255" s="110">
        <v>565.8</v>
      </c>
      <c r="I255" t="s">
        <v>11937</v>
      </c>
      <c r="J255" t="s">
        <v>12062</v>
      </c>
      <c r="K255" t="s">
        <v>12063</v>
      </c>
    </row>
    <row r="256" spans="1:11" x14ac:dyDescent="0.25">
      <c r="A256" s="108" t="s">
        <v>12359</v>
      </c>
      <c r="B256" s="108" t="s">
        <v>12116</v>
      </c>
      <c r="C256" s="108" t="s">
        <v>12357</v>
      </c>
      <c r="D256" s="108" t="s">
        <v>12358</v>
      </c>
      <c r="E256" s="108">
        <v>3707</v>
      </c>
      <c r="F256" s="108" t="s">
        <v>11978</v>
      </c>
      <c r="G256" s="108" t="s">
        <v>12061</v>
      </c>
      <c r="H256" s="109">
        <v>1218.38</v>
      </c>
      <c r="I256" s="108" t="s">
        <v>11966</v>
      </c>
      <c r="J256" s="108" t="s">
        <v>12062</v>
      </c>
      <c r="K256" s="108" t="s">
        <v>12063</v>
      </c>
    </row>
    <row r="257" spans="1:11" x14ac:dyDescent="0.25">
      <c r="A257" t="s">
        <v>12360</v>
      </c>
      <c r="B257" t="s">
        <v>12116</v>
      </c>
      <c r="C257" t="s">
        <v>12357</v>
      </c>
      <c r="D257" t="s">
        <v>12358</v>
      </c>
      <c r="E257">
        <v>3707</v>
      </c>
      <c r="F257" t="s">
        <v>11978</v>
      </c>
      <c r="G257" t="s">
        <v>12061</v>
      </c>
      <c r="H257" s="110">
        <v>150</v>
      </c>
      <c r="I257" t="s">
        <v>11966</v>
      </c>
      <c r="J257" t="s">
        <v>12062</v>
      </c>
      <c r="K257" t="s">
        <v>12063</v>
      </c>
    </row>
    <row r="258" spans="1:11" x14ac:dyDescent="0.25">
      <c r="A258" s="108" t="s">
        <v>12361</v>
      </c>
      <c r="B258" s="108" t="s">
        <v>12116</v>
      </c>
      <c r="C258" s="108" t="s">
        <v>12357</v>
      </c>
      <c r="D258" s="108" t="s">
        <v>12358</v>
      </c>
      <c r="E258" s="108">
        <v>3707</v>
      </c>
      <c r="F258" s="108" t="s">
        <v>11978</v>
      </c>
      <c r="G258" s="108" t="s">
        <v>12061</v>
      </c>
      <c r="H258" s="109">
        <v>931.62</v>
      </c>
      <c r="I258" s="108" t="s">
        <v>11966</v>
      </c>
      <c r="J258" s="108" t="s">
        <v>12062</v>
      </c>
      <c r="K258" s="108" t="s">
        <v>12063</v>
      </c>
    </row>
    <row r="259" spans="1:11" x14ac:dyDescent="0.25">
      <c r="A259" t="s">
        <v>12362</v>
      </c>
      <c r="B259" t="s">
        <v>12116</v>
      </c>
      <c r="C259" t="s">
        <v>12357</v>
      </c>
      <c r="D259" t="s">
        <v>12358</v>
      </c>
      <c r="E259">
        <v>3707</v>
      </c>
      <c r="F259" t="s">
        <v>11978</v>
      </c>
      <c r="G259" t="s">
        <v>12061</v>
      </c>
      <c r="H259" s="110">
        <v>1500</v>
      </c>
      <c r="I259" t="s">
        <v>11966</v>
      </c>
      <c r="J259" t="s">
        <v>12062</v>
      </c>
      <c r="K259" t="s">
        <v>12063</v>
      </c>
    </row>
    <row r="260" spans="1:11" x14ac:dyDescent="0.25">
      <c r="A260" s="108" t="s">
        <v>12363</v>
      </c>
      <c r="B260" s="108" t="s">
        <v>12134</v>
      </c>
      <c r="C260" s="108" t="s">
        <v>12357</v>
      </c>
      <c r="D260" s="108" t="s">
        <v>12358</v>
      </c>
      <c r="E260" s="108">
        <v>3478</v>
      </c>
      <c r="F260" s="108" t="s">
        <v>11924</v>
      </c>
      <c r="G260" s="108" t="s">
        <v>12061</v>
      </c>
      <c r="H260" s="109">
        <v>23227.44</v>
      </c>
      <c r="I260" s="108" t="s">
        <v>11925</v>
      </c>
      <c r="J260" s="108" t="s">
        <v>12062</v>
      </c>
      <c r="K260" s="108" t="s">
        <v>12063</v>
      </c>
    </row>
    <row r="261" spans="1:11" x14ac:dyDescent="0.25">
      <c r="A261" t="s">
        <v>12364</v>
      </c>
      <c r="B261" t="s">
        <v>12354</v>
      </c>
      <c r="C261" t="s">
        <v>12357</v>
      </c>
      <c r="D261" t="s">
        <v>12358</v>
      </c>
      <c r="E261">
        <v>3435</v>
      </c>
      <c r="F261" t="s">
        <v>11980</v>
      </c>
      <c r="G261" t="s">
        <v>12061</v>
      </c>
      <c r="H261" s="110">
        <v>562.04</v>
      </c>
      <c r="I261" t="s">
        <v>11966</v>
      </c>
      <c r="J261" t="s">
        <v>12062</v>
      </c>
      <c r="K261" t="s">
        <v>12063</v>
      </c>
    </row>
    <row r="262" spans="1:11" x14ac:dyDescent="0.25">
      <c r="A262" s="108" t="s">
        <v>12365</v>
      </c>
      <c r="B262" s="108" t="s">
        <v>12134</v>
      </c>
      <c r="C262" s="108" t="s">
        <v>12357</v>
      </c>
      <c r="D262" s="108" t="s">
        <v>12358</v>
      </c>
      <c r="E262" s="108">
        <v>3293</v>
      </c>
      <c r="F262" s="108" t="s">
        <v>11977</v>
      </c>
      <c r="G262" s="108" t="s">
        <v>12061</v>
      </c>
      <c r="H262" s="109">
        <v>1166.63</v>
      </c>
      <c r="I262" s="108" t="s">
        <v>11966</v>
      </c>
      <c r="J262" s="108" t="s">
        <v>12062</v>
      </c>
      <c r="K262" s="108" t="s">
        <v>12063</v>
      </c>
    </row>
    <row r="263" spans="1:11" x14ac:dyDescent="0.25">
      <c r="A263" t="s">
        <v>12366</v>
      </c>
      <c r="B263" t="s">
        <v>12134</v>
      </c>
      <c r="C263" t="s">
        <v>12357</v>
      </c>
      <c r="D263" t="s">
        <v>12358</v>
      </c>
      <c r="E263">
        <v>2838</v>
      </c>
      <c r="F263" t="s">
        <v>1382</v>
      </c>
      <c r="G263" t="s">
        <v>12061</v>
      </c>
      <c r="H263" s="110">
        <v>13000</v>
      </c>
      <c r="I263" t="s">
        <v>11966</v>
      </c>
      <c r="J263" t="s">
        <v>12062</v>
      </c>
      <c r="K263" t="s">
        <v>12063</v>
      </c>
    </row>
    <row r="264" spans="1:11" x14ac:dyDescent="0.25">
      <c r="A264" s="108" t="s">
        <v>12367</v>
      </c>
      <c r="B264" s="108" t="s">
        <v>12116</v>
      </c>
      <c r="C264" s="108" t="s">
        <v>12357</v>
      </c>
      <c r="D264" s="108" t="s">
        <v>12358</v>
      </c>
      <c r="E264" s="108">
        <v>3351</v>
      </c>
      <c r="F264" s="108" t="s">
        <v>1221</v>
      </c>
      <c r="G264" s="108" t="s">
        <v>12061</v>
      </c>
      <c r="H264" s="109">
        <v>165</v>
      </c>
      <c r="I264" s="108" t="s">
        <v>11966</v>
      </c>
      <c r="J264" s="108" t="s">
        <v>12062</v>
      </c>
      <c r="K264" s="108" t="s">
        <v>12063</v>
      </c>
    </row>
    <row r="265" spans="1:11" x14ac:dyDescent="0.25">
      <c r="A265" t="s">
        <v>12368</v>
      </c>
      <c r="B265" t="s">
        <v>12134</v>
      </c>
      <c r="C265" t="s">
        <v>12357</v>
      </c>
      <c r="D265" t="s">
        <v>12358</v>
      </c>
      <c r="E265">
        <v>3354</v>
      </c>
      <c r="F265" t="s">
        <v>11976</v>
      </c>
      <c r="G265" t="s">
        <v>12061</v>
      </c>
      <c r="H265" s="110">
        <v>742.33</v>
      </c>
      <c r="I265" t="s">
        <v>11966</v>
      </c>
      <c r="J265" t="s">
        <v>12062</v>
      </c>
      <c r="K265" t="s">
        <v>12063</v>
      </c>
    </row>
    <row r="266" spans="1:11" x14ac:dyDescent="0.25">
      <c r="A266" s="108" t="s">
        <v>12369</v>
      </c>
      <c r="B266" s="108" t="s">
        <v>12134</v>
      </c>
      <c r="C266" s="108" t="s">
        <v>12357</v>
      </c>
      <c r="D266" s="108" t="s">
        <v>12358</v>
      </c>
      <c r="E266" s="108">
        <v>3300</v>
      </c>
      <c r="F266" s="108" t="s">
        <v>11969</v>
      </c>
      <c r="G266" s="108" t="s">
        <v>12061</v>
      </c>
      <c r="H266" s="109">
        <v>1738</v>
      </c>
      <c r="I266" s="108" t="s">
        <v>11966</v>
      </c>
      <c r="J266" s="108" t="s">
        <v>12062</v>
      </c>
      <c r="K266" s="108" t="s">
        <v>12063</v>
      </c>
    </row>
    <row r="267" spans="1:11" x14ac:dyDescent="0.25">
      <c r="A267" t="s">
        <v>12370</v>
      </c>
      <c r="B267" t="s">
        <v>12086</v>
      </c>
      <c r="C267" t="s">
        <v>12357</v>
      </c>
      <c r="D267" t="s">
        <v>12358</v>
      </c>
      <c r="E267">
        <v>3938</v>
      </c>
      <c r="F267" t="s">
        <v>11928</v>
      </c>
      <c r="G267" t="s">
        <v>12061</v>
      </c>
      <c r="H267" s="110">
        <v>6930</v>
      </c>
      <c r="I267" t="s">
        <v>11925</v>
      </c>
      <c r="J267" t="s">
        <v>12062</v>
      </c>
      <c r="K267" t="s">
        <v>12063</v>
      </c>
    </row>
    <row r="268" spans="1:11" x14ac:dyDescent="0.25">
      <c r="A268" s="108" t="s">
        <v>12371</v>
      </c>
      <c r="B268" s="108" t="s">
        <v>12148</v>
      </c>
      <c r="C268" s="108" t="s">
        <v>12372</v>
      </c>
      <c r="D268" s="108" t="s">
        <v>12358</v>
      </c>
      <c r="E268" s="108">
        <v>3422</v>
      </c>
      <c r="F268" s="108" t="s">
        <v>863</v>
      </c>
      <c r="G268" s="108" t="s">
        <v>12061</v>
      </c>
      <c r="H268" s="109">
        <v>595</v>
      </c>
      <c r="I268" s="108" t="s">
        <v>11952</v>
      </c>
      <c r="J268" s="108" t="s">
        <v>12062</v>
      </c>
      <c r="K268" s="108" t="s">
        <v>12063</v>
      </c>
    </row>
    <row r="269" spans="1:11" x14ac:dyDescent="0.25">
      <c r="A269" t="s">
        <v>12061</v>
      </c>
      <c r="B269" t="s">
        <v>12304</v>
      </c>
      <c r="C269" t="s">
        <v>12372</v>
      </c>
      <c r="D269" t="s">
        <v>12358</v>
      </c>
      <c r="E269">
        <v>1116</v>
      </c>
      <c r="F269" t="s">
        <v>12003</v>
      </c>
      <c r="G269" t="s">
        <v>12061</v>
      </c>
      <c r="H269" s="110">
        <v>1050</v>
      </c>
      <c r="I269" t="s">
        <v>11986</v>
      </c>
      <c r="J269" t="s">
        <v>12062</v>
      </c>
      <c r="K269" t="s">
        <v>12063</v>
      </c>
    </row>
    <row r="270" spans="1:11" x14ac:dyDescent="0.25">
      <c r="A270" s="108" t="s">
        <v>12061</v>
      </c>
      <c r="B270" s="108" t="s">
        <v>12304</v>
      </c>
      <c r="C270" s="108" t="s">
        <v>12372</v>
      </c>
      <c r="D270" s="108" t="s">
        <v>12358</v>
      </c>
      <c r="E270" s="108">
        <v>1117</v>
      </c>
      <c r="F270" s="108" t="s">
        <v>12004</v>
      </c>
      <c r="G270" s="108" t="s">
        <v>12061</v>
      </c>
      <c r="H270" s="109">
        <v>1050</v>
      </c>
      <c r="I270" s="108" t="s">
        <v>11986</v>
      </c>
      <c r="J270" s="108" t="s">
        <v>12062</v>
      </c>
      <c r="K270" s="108" t="s">
        <v>12063</v>
      </c>
    </row>
    <row r="271" spans="1:11" x14ac:dyDescent="0.25">
      <c r="A271" t="s">
        <v>12373</v>
      </c>
      <c r="B271" t="s">
        <v>12148</v>
      </c>
      <c r="C271" t="s">
        <v>12372</v>
      </c>
      <c r="D271" t="s">
        <v>12358</v>
      </c>
      <c r="E271">
        <v>2894</v>
      </c>
      <c r="F271" t="s">
        <v>11974</v>
      </c>
      <c r="G271" t="s">
        <v>12061</v>
      </c>
      <c r="H271" s="110">
        <v>165</v>
      </c>
      <c r="I271" t="s">
        <v>11966</v>
      </c>
      <c r="J271" t="s">
        <v>12062</v>
      </c>
      <c r="K271" t="s">
        <v>12063</v>
      </c>
    </row>
    <row r="272" spans="1:11" x14ac:dyDescent="0.25">
      <c r="A272" s="108" t="s">
        <v>12061</v>
      </c>
      <c r="B272" s="108" t="s">
        <v>12304</v>
      </c>
      <c r="C272" s="108" t="s">
        <v>12372</v>
      </c>
      <c r="D272" s="108" t="s">
        <v>12358</v>
      </c>
      <c r="E272" s="108">
        <v>3653</v>
      </c>
      <c r="F272" s="108" t="s">
        <v>12005</v>
      </c>
      <c r="G272" s="108" t="s">
        <v>12061</v>
      </c>
      <c r="H272" s="109">
        <v>1383</v>
      </c>
      <c r="I272" s="108" t="s">
        <v>11986</v>
      </c>
      <c r="J272" s="108" t="s">
        <v>12062</v>
      </c>
      <c r="K272" s="108" t="s">
        <v>12063</v>
      </c>
    </row>
    <row r="273" spans="1:11" x14ac:dyDescent="0.25">
      <c r="A273" t="s">
        <v>12061</v>
      </c>
      <c r="B273" t="s">
        <v>12304</v>
      </c>
      <c r="C273" t="s">
        <v>12372</v>
      </c>
      <c r="D273" t="s">
        <v>12358</v>
      </c>
      <c r="E273">
        <v>3654</v>
      </c>
      <c r="F273" t="s">
        <v>12006</v>
      </c>
      <c r="G273" t="s">
        <v>12061</v>
      </c>
      <c r="H273" s="110">
        <v>3750</v>
      </c>
      <c r="I273" t="s">
        <v>11986</v>
      </c>
      <c r="J273" t="s">
        <v>12062</v>
      </c>
      <c r="K273" t="s">
        <v>12063</v>
      </c>
    </row>
    <row r="274" spans="1:11" x14ac:dyDescent="0.25">
      <c r="A274" s="108" t="s">
        <v>12061</v>
      </c>
      <c r="B274" s="108" t="s">
        <v>12304</v>
      </c>
      <c r="C274" s="108" t="s">
        <v>12372</v>
      </c>
      <c r="D274" s="108" t="s">
        <v>12358</v>
      </c>
      <c r="E274" s="108">
        <v>3655</v>
      </c>
      <c r="F274" s="108" t="s">
        <v>12007</v>
      </c>
      <c r="G274" s="108" t="s">
        <v>12061</v>
      </c>
      <c r="H274" s="109">
        <v>3750</v>
      </c>
      <c r="I274" s="108" t="s">
        <v>11986</v>
      </c>
      <c r="J274" s="108" t="s">
        <v>12062</v>
      </c>
      <c r="K274" s="108" t="s">
        <v>12063</v>
      </c>
    </row>
    <row r="275" spans="1:11" x14ac:dyDescent="0.25">
      <c r="A275" t="s">
        <v>12061</v>
      </c>
      <c r="B275" t="s">
        <v>12304</v>
      </c>
      <c r="C275" t="s">
        <v>12372</v>
      </c>
      <c r="D275" t="s">
        <v>12358</v>
      </c>
      <c r="E275">
        <v>3656</v>
      </c>
      <c r="F275" t="s">
        <v>12008</v>
      </c>
      <c r="G275" t="s">
        <v>12061</v>
      </c>
      <c r="H275" s="110">
        <v>1273.8</v>
      </c>
      <c r="I275" t="s">
        <v>11986</v>
      </c>
      <c r="J275" t="s">
        <v>12062</v>
      </c>
      <c r="K275" t="s">
        <v>12063</v>
      </c>
    </row>
    <row r="276" spans="1:11" x14ac:dyDescent="0.25">
      <c r="A276" s="108" t="s">
        <v>12374</v>
      </c>
      <c r="B276" s="108" t="s">
        <v>12148</v>
      </c>
      <c r="C276" s="108" t="s">
        <v>12372</v>
      </c>
      <c r="D276" s="108" t="s">
        <v>12358</v>
      </c>
      <c r="E276" s="108">
        <v>3768</v>
      </c>
      <c r="F276" s="108" t="s">
        <v>1251</v>
      </c>
      <c r="G276" s="108" t="s">
        <v>12061</v>
      </c>
      <c r="H276" s="109">
        <v>3436.8</v>
      </c>
      <c r="I276" s="108" t="s">
        <v>11925</v>
      </c>
      <c r="J276" s="108" t="s">
        <v>12062</v>
      </c>
      <c r="K276" s="108" t="s">
        <v>12063</v>
      </c>
    </row>
    <row r="277" spans="1:11" x14ac:dyDescent="0.25">
      <c r="A277" t="s">
        <v>12375</v>
      </c>
      <c r="B277" t="s">
        <v>12134</v>
      </c>
      <c r="C277" t="s">
        <v>12372</v>
      </c>
      <c r="D277" t="s">
        <v>12358</v>
      </c>
      <c r="E277">
        <v>3768</v>
      </c>
      <c r="F277" t="s">
        <v>1251</v>
      </c>
      <c r="G277" t="s">
        <v>12061</v>
      </c>
      <c r="H277" s="110">
        <v>1356.6</v>
      </c>
      <c r="I277" t="s">
        <v>11925</v>
      </c>
      <c r="J277" t="s">
        <v>12062</v>
      </c>
      <c r="K277" t="s">
        <v>12063</v>
      </c>
    </row>
    <row r="278" spans="1:11" x14ac:dyDescent="0.25">
      <c r="A278" s="108" t="s">
        <v>12376</v>
      </c>
      <c r="B278" s="108" t="s">
        <v>12256</v>
      </c>
      <c r="C278" s="108" t="s">
        <v>12372</v>
      </c>
      <c r="D278" s="108" t="s">
        <v>12358</v>
      </c>
      <c r="E278" s="108">
        <v>3768</v>
      </c>
      <c r="F278" s="108" t="s">
        <v>1251</v>
      </c>
      <c r="G278" s="108" t="s">
        <v>12061</v>
      </c>
      <c r="H278" s="109">
        <v>3496</v>
      </c>
      <c r="I278" s="108" t="s">
        <v>11925</v>
      </c>
      <c r="J278" s="108" t="s">
        <v>12062</v>
      </c>
      <c r="K278" s="108" t="s">
        <v>12063</v>
      </c>
    </row>
    <row r="279" spans="1:11" x14ac:dyDescent="0.25">
      <c r="A279" t="s">
        <v>12377</v>
      </c>
      <c r="B279" t="s">
        <v>12256</v>
      </c>
      <c r="C279" t="s">
        <v>12372</v>
      </c>
      <c r="D279" t="s">
        <v>12358</v>
      </c>
      <c r="E279">
        <v>3768</v>
      </c>
      <c r="F279" t="s">
        <v>1251</v>
      </c>
      <c r="G279" t="s">
        <v>12061</v>
      </c>
      <c r="H279" s="110">
        <v>3091.2</v>
      </c>
      <c r="I279" t="s">
        <v>11925</v>
      </c>
      <c r="J279" t="s">
        <v>12062</v>
      </c>
      <c r="K279" t="s">
        <v>12063</v>
      </c>
    </row>
    <row r="280" spans="1:11" x14ac:dyDescent="0.25">
      <c r="A280" s="108" t="s">
        <v>12378</v>
      </c>
      <c r="B280" s="108" t="s">
        <v>12256</v>
      </c>
      <c r="C280" s="108" t="s">
        <v>12372</v>
      </c>
      <c r="D280" s="108" t="s">
        <v>12358</v>
      </c>
      <c r="E280" s="108">
        <v>3768</v>
      </c>
      <c r="F280" s="108" t="s">
        <v>1251</v>
      </c>
      <c r="G280" s="108" t="s">
        <v>12061</v>
      </c>
      <c r="H280" s="109">
        <v>3793.6</v>
      </c>
      <c r="I280" s="108" t="s">
        <v>11925</v>
      </c>
      <c r="J280" s="108" t="s">
        <v>12062</v>
      </c>
      <c r="K280" s="108" t="s">
        <v>12063</v>
      </c>
    </row>
    <row r="281" spans="1:11" x14ac:dyDescent="0.25">
      <c r="A281" t="s">
        <v>12379</v>
      </c>
      <c r="B281" t="s">
        <v>12256</v>
      </c>
      <c r="C281" t="s">
        <v>12372</v>
      </c>
      <c r="D281" t="s">
        <v>12358</v>
      </c>
      <c r="E281">
        <v>3768</v>
      </c>
      <c r="F281" t="s">
        <v>1251</v>
      </c>
      <c r="G281" t="s">
        <v>12061</v>
      </c>
      <c r="H281" s="110">
        <v>3995.6</v>
      </c>
      <c r="I281" t="s">
        <v>11925</v>
      </c>
      <c r="J281" t="s">
        <v>12062</v>
      </c>
      <c r="K281" t="s">
        <v>12063</v>
      </c>
    </row>
    <row r="282" spans="1:11" x14ac:dyDescent="0.25">
      <c r="A282" s="108" t="s">
        <v>12380</v>
      </c>
      <c r="B282" s="108" t="s">
        <v>12134</v>
      </c>
      <c r="C282" s="108" t="s">
        <v>12372</v>
      </c>
      <c r="D282" s="108" t="s">
        <v>12358</v>
      </c>
      <c r="E282" s="108">
        <v>3768</v>
      </c>
      <c r="F282" s="108" t="s">
        <v>1251</v>
      </c>
      <c r="G282" s="108" t="s">
        <v>12061</v>
      </c>
      <c r="H282" s="109">
        <v>3566.4</v>
      </c>
      <c r="I282" s="108" t="s">
        <v>11925</v>
      </c>
      <c r="J282" s="108" t="s">
        <v>12062</v>
      </c>
      <c r="K282" s="108" t="s">
        <v>12063</v>
      </c>
    </row>
    <row r="283" spans="1:11" x14ac:dyDescent="0.25">
      <c r="A283" t="s">
        <v>12381</v>
      </c>
      <c r="B283" t="s">
        <v>12148</v>
      </c>
      <c r="C283" t="s">
        <v>12372</v>
      </c>
      <c r="D283" t="s">
        <v>12358</v>
      </c>
      <c r="E283">
        <v>3351</v>
      </c>
      <c r="F283" t="s">
        <v>1221</v>
      </c>
      <c r="G283" t="s">
        <v>12061</v>
      </c>
      <c r="H283" s="110">
        <v>289</v>
      </c>
      <c r="I283" t="s">
        <v>11966</v>
      </c>
      <c r="J283" t="s">
        <v>12062</v>
      </c>
      <c r="K283" t="s">
        <v>12063</v>
      </c>
    </row>
    <row r="284" spans="1:11" x14ac:dyDescent="0.25">
      <c r="A284" s="108" t="s">
        <v>12382</v>
      </c>
      <c r="B284" s="108" t="s">
        <v>12148</v>
      </c>
      <c r="C284" s="108" t="s">
        <v>12372</v>
      </c>
      <c r="D284" s="108" t="s">
        <v>12358</v>
      </c>
      <c r="E284" s="108">
        <v>3422</v>
      </c>
      <c r="F284" s="108" t="s">
        <v>863</v>
      </c>
      <c r="G284" s="108" t="s">
        <v>12061</v>
      </c>
      <c r="H284" s="109">
        <v>89.5</v>
      </c>
      <c r="I284" s="108" t="s">
        <v>11952</v>
      </c>
      <c r="J284" s="108" t="s">
        <v>12062</v>
      </c>
      <c r="K284" s="108" t="s">
        <v>12063</v>
      </c>
    </row>
    <row r="285" spans="1:11" x14ac:dyDescent="0.25">
      <c r="A285" t="s">
        <v>12383</v>
      </c>
      <c r="B285" t="s">
        <v>12148</v>
      </c>
      <c r="C285" t="s">
        <v>12372</v>
      </c>
      <c r="D285" t="s">
        <v>12358</v>
      </c>
      <c r="E285">
        <v>3422</v>
      </c>
      <c r="F285" t="s">
        <v>863</v>
      </c>
      <c r="G285" t="s">
        <v>12061</v>
      </c>
      <c r="H285" s="110">
        <v>15</v>
      </c>
      <c r="I285" t="s">
        <v>11952</v>
      </c>
      <c r="J285" t="s">
        <v>12062</v>
      </c>
      <c r="K285" t="s">
        <v>12063</v>
      </c>
    </row>
    <row r="286" spans="1:11" x14ac:dyDescent="0.25">
      <c r="A286" s="108" t="s">
        <v>12384</v>
      </c>
      <c r="B286" s="108" t="s">
        <v>12148</v>
      </c>
      <c r="C286" s="108" t="s">
        <v>12372</v>
      </c>
      <c r="D286" s="108" t="s">
        <v>12358</v>
      </c>
      <c r="E286" s="108">
        <v>3422</v>
      </c>
      <c r="F286" s="108" t="s">
        <v>863</v>
      </c>
      <c r="G286" s="108" t="s">
        <v>12061</v>
      </c>
      <c r="H286" s="109">
        <v>110</v>
      </c>
      <c r="I286" s="108" t="s">
        <v>11952</v>
      </c>
      <c r="J286" s="108" t="s">
        <v>12062</v>
      </c>
      <c r="K286" s="108" t="s">
        <v>12063</v>
      </c>
    </row>
    <row r="287" spans="1:11" x14ac:dyDescent="0.25">
      <c r="A287" t="s">
        <v>12061</v>
      </c>
      <c r="B287" t="s">
        <v>12304</v>
      </c>
      <c r="C287" t="s">
        <v>12385</v>
      </c>
      <c r="D287" t="s">
        <v>12358</v>
      </c>
      <c r="E287">
        <v>1119</v>
      </c>
      <c r="F287" t="s">
        <v>12009</v>
      </c>
      <c r="G287" t="s">
        <v>12061</v>
      </c>
      <c r="H287" s="110">
        <v>1050</v>
      </c>
      <c r="I287" t="s">
        <v>11986</v>
      </c>
      <c r="J287" t="s">
        <v>12062</v>
      </c>
      <c r="K287" t="s">
        <v>12063</v>
      </c>
    </row>
    <row r="288" spans="1:11" x14ac:dyDescent="0.25">
      <c r="A288" s="108" t="s">
        <v>12061</v>
      </c>
      <c r="B288" s="108" t="s">
        <v>12304</v>
      </c>
      <c r="C288" s="108" t="s">
        <v>12385</v>
      </c>
      <c r="D288" s="108" t="s">
        <v>12358</v>
      </c>
      <c r="E288" s="108">
        <v>1120</v>
      </c>
      <c r="F288" s="108" t="s">
        <v>12010</v>
      </c>
      <c r="G288" s="108" t="s">
        <v>12061</v>
      </c>
      <c r="H288" s="109">
        <v>1050</v>
      </c>
      <c r="I288" s="108" t="s">
        <v>11986</v>
      </c>
      <c r="J288" s="108" t="s">
        <v>12062</v>
      </c>
      <c r="K288" s="108" t="s">
        <v>12063</v>
      </c>
    </row>
    <row r="289" spans="1:11" x14ac:dyDescent="0.25">
      <c r="A289" t="s">
        <v>12061</v>
      </c>
      <c r="B289" t="s">
        <v>12304</v>
      </c>
      <c r="C289" t="s">
        <v>12385</v>
      </c>
      <c r="D289" t="s">
        <v>12358</v>
      </c>
      <c r="E289">
        <v>3662</v>
      </c>
      <c r="F289" t="s">
        <v>12011</v>
      </c>
      <c r="G289" t="s">
        <v>12061</v>
      </c>
      <c r="H289" s="110">
        <v>3750</v>
      </c>
      <c r="I289" t="s">
        <v>11986</v>
      </c>
      <c r="J289" t="s">
        <v>12062</v>
      </c>
      <c r="K289" t="s">
        <v>12063</v>
      </c>
    </row>
    <row r="290" spans="1:11" x14ac:dyDescent="0.25">
      <c r="A290" s="108" t="s">
        <v>12061</v>
      </c>
      <c r="B290" s="108" t="s">
        <v>12304</v>
      </c>
      <c r="C290" s="108" t="s">
        <v>12385</v>
      </c>
      <c r="D290" s="108" t="s">
        <v>12358</v>
      </c>
      <c r="E290" s="108">
        <v>3663</v>
      </c>
      <c r="F290" s="108" t="s">
        <v>12012</v>
      </c>
      <c r="G290" s="108" t="s">
        <v>12061</v>
      </c>
      <c r="H290" s="109">
        <v>3750</v>
      </c>
      <c r="I290" s="108" t="s">
        <v>11986</v>
      </c>
      <c r="J290" s="108" t="s">
        <v>12062</v>
      </c>
      <c r="K290" s="108" t="s">
        <v>12063</v>
      </c>
    </row>
    <row r="291" spans="1:11" x14ac:dyDescent="0.25">
      <c r="A291" t="s">
        <v>12386</v>
      </c>
      <c r="B291" t="s">
        <v>12134</v>
      </c>
      <c r="C291" t="s">
        <v>12385</v>
      </c>
      <c r="D291" t="s">
        <v>12358</v>
      </c>
      <c r="E291">
        <v>2838</v>
      </c>
      <c r="F291" t="s">
        <v>1382</v>
      </c>
      <c r="G291" t="s">
        <v>12061</v>
      </c>
      <c r="H291" s="110">
        <v>3803.18</v>
      </c>
      <c r="I291" t="s">
        <v>11966</v>
      </c>
      <c r="J291" t="s">
        <v>12062</v>
      </c>
      <c r="K291" t="s">
        <v>12063</v>
      </c>
    </row>
    <row r="292" spans="1:11" x14ac:dyDescent="0.25">
      <c r="A292" s="108" t="s">
        <v>12387</v>
      </c>
      <c r="B292" s="108" t="s">
        <v>12134</v>
      </c>
      <c r="C292" s="108" t="s">
        <v>12385</v>
      </c>
      <c r="D292" s="108" t="s">
        <v>12358</v>
      </c>
      <c r="E292" s="108">
        <v>3207</v>
      </c>
      <c r="F292" s="108" t="s">
        <v>859</v>
      </c>
      <c r="G292" s="108" t="s">
        <v>12061</v>
      </c>
      <c r="H292" s="109">
        <v>792</v>
      </c>
      <c r="I292" s="108" t="s">
        <v>11966</v>
      </c>
      <c r="J292" s="108" t="s">
        <v>12062</v>
      </c>
      <c r="K292" s="108" t="s">
        <v>12063</v>
      </c>
    </row>
    <row r="293" spans="1:11" x14ac:dyDescent="0.25">
      <c r="A293" t="s">
        <v>12388</v>
      </c>
      <c r="B293" t="s">
        <v>12256</v>
      </c>
      <c r="C293" t="s">
        <v>12385</v>
      </c>
      <c r="D293" t="s">
        <v>12358</v>
      </c>
      <c r="E293">
        <v>3478</v>
      </c>
      <c r="F293" t="s">
        <v>11924</v>
      </c>
      <c r="G293" t="s">
        <v>12061</v>
      </c>
      <c r="H293" s="110">
        <v>26960.3</v>
      </c>
      <c r="I293" t="s">
        <v>11925</v>
      </c>
      <c r="J293" t="s">
        <v>12062</v>
      </c>
      <c r="K293" t="s">
        <v>12063</v>
      </c>
    </row>
    <row r="294" spans="1:11" x14ac:dyDescent="0.25">
      <c r="A294" s="108" t="s">
        <v>12389</v>
      </c>
      <c r="B294" s="108" t="s">
        <v>12256</v>
      </c>
      <c r="C294" s="108" t="s">
        <v>12385</v>
      </c>
      <c r="D294" s="108" t="s">
        <v>12358</v>
      </c>
      <c r="E294" s="108">
        <v>3478</v>
      </c>
      <c r="F294" s="108" t="s">
        <v>11924</v>
      </c>
      <c r="G294" s="108" t="s">
        <v>12061</v>
      </c>
      <c r="H294" s="109">
        <v>23301.69</v>
      </c>
      <c r="I294" s="108" t="s">
        <v>11925</v>
      </c>
      <c r="J294" s="108" t="s">
        <v>12062</v>
      </c>
      <c r="K294" s="108" t="s">
        <v>12063</v>
      </c>
    </row>
    <row r="295" spans="1:11" x14ac:dyDescent="0.25">
      <c r="A295" t="s">
        <v>12390</v>
      </c>
      <c r="B295" t="s">
        <v>12391</v>
      </c>
      <c r="C295" t="s">
        <v>12392</v>
      </c>
      <c r="D295" t="s">
        <v>12358</v>
      </c>
      <c r="E295">
        <v>3478</v>
      </c>
      <c r="F295" t="s">
        <v>11924</v>
      </c>
      <c r="G295" t="s">
        <v>12061</v>
      </c>
      <c r="H295" s="110">
        <v>22187.91</v>
      </c>
      <c r="I295" t="s">
        <v>11925</v>
      </c>
      <c r="J295" t="s">
        <v>12062</v>
      </c>
      <c r="K295" t="s">
        <v>12063</v>
      </c>
    </row>
    <row r="296" spans="1:11" x14ac:dyDescent="0.25">
      <c r="A296" s="108" t="s">
        <v>12393</v>
      </c>
      <c r="B296" s="108" t="s">
        <v>12391</v>
      </c>
      <c r="C296" s="108" t="s">
        <v>12392</v>
      </c>
      <c r="D296" s="108" t="s">
        <v>12358</v>
      </c>
      <c r="E296" s="108">
        <v>3478</v>
      </c>
      <c r="F296" s="108" t="s">
        <v>11924</v>
      </c>
      <c r="G296" s="108" t="s">
        <v>12061</v>
      </c>
      <c r="H296" s="109">
        <v>26926.55</v>
      </c>
      <c r="I296" s="108" t="s">
        <v>11925</v>
      </c>
      <c r="J296" s="108" t="s">
        <v>12062</v>
      </c>
      <c r="K296" s="108" t="s">
        <v>12063</v>
      </c>
    </row>
    <row r="297" spans="1:11" x14ac:dyDescent="0.25">
      <c r="A297" t="s">
        <v>12394</v>
      </c>
      <c r="B297" t="s">
        <v>12304</v>
      </c>
      <c r="C297" t="s">
        <v>12395</v>
      </c>
      <c r="D297" t="s">
        <v>12358</v>
      </c>
      <c r="E297">
        <v>3694</v>
      </c>
      <c r="F297" t="s">
        <v>11936</v>
      </c>
      <c r="G297" t="s">
        <v>12061</v>
      </c>
      <c r="H297" s="110">
        <v>1288.8</v>
      </c>
      <c r="I297" t="s">
        <v>11937</v>
      </c>
      <c r="J297" t="s">
        <v>12062</v>
      </c>
      <c r="K297" t="s">
        <v>12063</v>
      </c>
    </row>
    <row r="298" spans="1:11" x14ac:dyDescent="0.25">
      <c r="A298" s="108" t="s">
        <v>12396</v>
      </c>
      <c r="B298" s="108" t="s">
        <v>12256</v>
      </c>
      <c r="C298" s="108" t="s">
        <v>12395</v>
      </c>
      <c r="D298" s="108" t="s">
        <v>12358</v>
      </c>
      <c r="E298" s="108">
        <v>3702</v>
      </c>
      <c r="F298" s="108" t="s">
        <v>11981</v>
      </c>
      <c r="G298" s="108" t="s">
        <v>12061</v>
      </c>
      <c r="H298" s="109">
        <v>516</v>
      </c>
      <c r="I298" s="108" t="s">
        <v>11966</v>
      </c>
      <c r="J298" s="108" t="s">
        <v>12062</v>
      </c>
      <c r="K298" s="108" t="s">
        <v>12063</v>
      </c>
    </row>
    <row r="299" spans="1:11" x14ac:dyDescent="0.25">
      <c r="A299" t="s">
        <v>12061</v>
      </c>
      <c r="B299" t="s">
        <v>12304</v>
      </c>
      <c r="C299" t="s">
        <v>12395</v>
      </c>
      <c r="D299" t="s">
        <v>12358</v>
      </c>
      <c r="E299">
        <v>3667</v>
      </c>
      <c r="F299" t="s">
        <v>12013</v>
      </c>
      <c r="G299" t="s">
        <v>12061</v>
      </c>
      <c r="H299" s="110">
        <v>1311</v>
      </c>
      <c r="I299" t="s">
        <v>11986</v>
      </c>
      <c r="J299" t="s">
        <v>12062</v>
      </c>
      <c r="K299" t="s">
        <v>12063</v>
      </c>
    </row>
    <row r="300" spans="1:11" x14ac:dyDescent="0.25">
      <c r="A300" s="108" t="s">
        <v>12061</v>
      </c>
      <c r="B300" s="108" t="s">
        <v>12304</v>
      </c>
      <c r="C300" s="108" t="s">
        <v>12395</v>
      </c>
      <c r="D300" s="108" t="s">
        <v>12358</v>
      </c>
      <c r="E300" s="108">
        <v>3668</v>
      </c>
      <c r="F300" s="108" t="s">
        <v>12014</v>
      </c>
      <c r="G300" s="108" t="s">
        <v>12061</v>
      </c>
      <c r="H300" s="109">
        <v>1712.4</v>
      </c>
      <c r="I300" s="108" t="s">
        <v>11986</v>
      </c>
      <c r="J300" s="108" t="s">
        <v>12062</v>
      </c>
      <c r="K300" s="108" t="s">
        <v>12063</v>
      </c>
    </row>
    <row r="301" spans="1:11" x14ac:dyDescent="0.25">
      <c r="A301" t="s">
        <v>12061</v>
      </c>
      <c r="B301" t="s">
        <v>12304</v>
      </c>
      <c r="C301" t="s">
        <v>12395</v>
      </c>
      <c r="D301" t="s">
        <v>12358</v>
      </c>
      <c r="E301">
        <v>3669</v>
      </c>
      <c r="F301" t="s">
        <v>12015</v>
      </c>
      <c r="G301" t="s">
        <v>12061</v>
      </c>
      <c r="H301" s="110">
        <v>1468.8</v>
      </c>
      <c r="I301" t="s">
        <v>11986</v>
      </c>
      <c r="J301" t="s">
        <v>12062</v>
      </c>
      <c r="K301" t="s">
        <v>12063</v>
      </c>
    </row>
    <row r="302" spans="1:11" x14ac:dyDescent="0.25">
      <c r="A302" s="108" t="s">
        <v>12061</v>
      </c>
      <c r="B302" s="108" t="s">
        <v>12304</v>
      </c>
      <c r="C302" s="108" t="s">
        <v>12395</v>
      </c>
      <c r="D302" s="108" t="s">
        <v>12358</v>
      </c>
      <c r="E302" s="108">
        <v>3670</v>
      </c>
      <c r="F302" s="108" t="s">
        <v>12016</v>
      </c>
      <c r="G302" s="108" t="s">
        <v>12061</v>
      </c>
      <c r="H302" s="109">
        <v>1405.8</v>
      </c>
      <c r="I302" s="108" t="s">
        <v>11986</v>
      </c>
      <c r="J302" s="108" t="s">
        <v>12062</v>
      </c>
      <c r="K302" s="108" t="s">
        <v>12063</v>
      </c>
    </row>
    <row r="303" spans="1:11" x14ac:dyDescent="0.25">
      <c r="A303" t="s">
        <v>12061</v>
      </c>
      <c r="B303" t="s">
        <v>12304</v>
      </c>
      <c r="C303" t="s">
        <v>12395</v>
      </c>
      <c r="D303" t="s">
        <v>12358</v>
      </c>
      <c r="E303">
        <v>3671</v>
      </c>
      <c r="F303" t="s">
        <v>12017</v>
      </c>
      <c r="G303" t="s">
        <v>12061</v>
      </c>
      <c r="H303" s="110">
        <v>1275</v>
      </c>
      <c r="I303" t="s">
        <v>11986</v>
      </c>
      <c r="J303" t="s">
        <v>12062</v>
      </c>
      <c r="K303" t="s">
        <v>12063</v>
      </c>
    </row>
    <row r="304" spans="1:11" x14ac:dyDescent="0.25">
      <c r="A304" s="108" t="s">
        <v>12061</v>
      </c>
      <c r="B304" s="108" t="s">
        <v>12304</v>
      </c>
      <c r="C304" s="108" t="s">
        <v>12395</v>
      </c>
      <c r="D304" s="108" t="s">
        <v>12358</v>
      </c>
      <c r="E304" s="108">
        <v>3672</v>
      </c>
      <c r="F304" s="108" t="s">
        <v>12018</v>
      </c>
      <c r="G304" s="108" t="s">
        <v>12061</v>
      </c>
      <c r="H304" s="109">
        <v>1404</v>
      </c>
      <c r="I304" s="108" t="s">
        <v>11986</v>
      </c>
      <c r="J304" s="108" t="s">
        <v>12062</v>
      </c>
      <c r="K304" s="108" t="s">
        <v>12063</v>
      </c>
    </row>
    <row r="305" spans="1:11" x14ac:dyDescent="0.25">
      <c r="A305" t="s">
        <v>12061</v>
      </c>
      <c r="B305" t="s">
        <v>12304</v>
      </c>
      <c r="C305" t="s">
        <v>12395</v>
      </c>
      <c r="D305" t="s">
        <v>12358</v>
      </c>
      <c r="E305">
        <v>3673</v>
      </c>
      <c r="F305" t="s">
        <v>12019</v>
      </c>
      <c r="G305" t="s">
        <v>12061</v>
      </c>
      <c r="H305" s="110">
        <v>581.4</v>
      </c>
      <c r="I305" t="s">
        <v>11986</v>
      </c>
      <c r="J305" t="s">
        <v>12062</v>
      </c>
      <c r="K305" t="s">
        <v>12063</v>
      </c>
    </row>
    <row r="306" spans="1:11" x14ac:dyDescent="0.25">
      <c r="A306" s="108" t="s">
        <v>12397</v>
      </c>
      <c r="B306" s="108" t="s">
        <v>12094</v>
      </c>
      <c r="C306" s="108" t="s">
        <v>12395</v>
      </c>
      <c r="D306" s="108" t="s">
        <v>12358</v>
      </c>
      <c r="E306" s="108">
        <v>3396</v>
      </c>
      <c r="F306" s="108" t="s">
        <v>11982</v>
      </c>
      <c r="G306" s="108" t="s">
        <v>12061</v>
      </c>
      <c r="H306" s="109">
        <v>1217.98</v>
      </c>
      <c r="I306" s="108" t="s">
        <v>11966</v>
      </c>
      <c r="J306" s="108" t="s">
        <v>12062</v>
      </c>
      <c r="K306" s="108" t="s">
        <v>12063</v>
      </c>
    </row>
    <row r="307" spans="1:11" x14ac:dyDescent="0.25">
      <c r="A307" t="s">
        <v>12398</v>
      </c>
      <c r="B307" t="s">
        <v>12134</v>
      </c>
      <c r="C307" t="s">
        <v>12395</v>
      </c>
      <c r="D307" t="s">
        <v>12358</v>
      </c>
      <c r="E307">
        <v>3565</v>
      </c>
      <c r="F307" t="s">
        <v>1356</v>
      </c>
      <c r="G307" t="s">
        <v>12061</v>
      </c>
      <c r="H307" s="110">
        <v>749.4</v>
      </c>
      <c r="I307" t="s">
        <v>11966</v>
      </c>
      <c r="J307" t="s">
        <v>12062</v>
      </c>
      <c r="K307" t="s">
        <v>12063</v>
      </c>
    </row>
    <row r="308" spans="1:11" x14ac:dyDescent="0.25">
      <c r="A308" s="108" t="s">
        <v>12061</v>
      </c>
      <c r="B308" s="108" t="s">
        <v>12304</v>
      </c>
      <c r="C308" s="108" t="s">
        <v>12399</v>
      </c>
      <c r="D308" s="108" t="s">
        <v>12358</v>
      </c>
      <c r="E308" s="108">
        <v>1121</v>
      </c>
      <c r="F308" s="108" t="s">
        <v>12020</v>
      </c>
      <c r="G308" s="108" t="s">
        <v>12061</v>
      </c>
      <c r="H308" s="109">
        <v>1050</v>
      </c>
      <c r="I308" s="108" t="s">
        <v>11986</v>
      </c>
      <c r="J308" s="108" t="s">
        <v>12062</v>
      </c>
      <c r="K308" s="108" t="s">
        <v>12063</v>
      </c>
    </row>
    <row r="309" spans="1:11" x14ac:dyDescent="0.25">
      <c r="A309" t="s">
        <v>12061</v>
      </c>
      <c r="B309" t="s">
        <v>12304</v>
      </c>
      <c r="C309" t="s">
        <v>12399</v>
      </c>
      <c r="D309" t="s">
        <v>12358</v>
      </c>
      <c r="E309">
        <v>1122</v>
      </c>
      <c r="F309" t="s">
        <v>12021</v>
      </c>
      <c r="G309" t="s">
        <v>12061</v>
      </c>
      <c r="H309" s="110">
        <v>1050</v>
      </c>
      <c r="I309" t="s">
        <v>11986</v>
      </c>
      <c r="J309" t="s">
        <v>12062</v>
      </c>
      <c r="K309" t="s">
        <v>12063</v>
      </c>
    </row>
    <row r="310" spans="1:11" x14ac:dyDescent="0.25">
      <c r="A310" s="108" t="s">
        <v>12061</v>
      </c>
      <c r="B310" s="108" t="s">
        <v>12304</v>
      </c>
      <c r="C310" s="108" t="s">
        <v>12399</v>
      </c>
      <c r="D310" s="108" t="s">
        <v>12358</v>
      </c>
      <c r="E310" s="108">
        <v>1123</v>
      </c>
      <c r="F310" s="108" t="s">
        <v>12022</v>
      </c>
      <c r="G310" s="108" t="s">
        <v>12061</v>
      </c>
      <c r="H310" s="109">
        <v>1050</v>
      </c>
      <c r="I310" s="108" t="s">
        <v>11986</v>
      </c>
      <c r="J310" s="108" t="s">
        <v>12062</v>
      </c>
      <c r="K310" s="108" t="s">
        <v>12063</v>
      </c>
    </row>
    <row r="311" spans="1:11" x14ac:dyDescent="0.25">
      <c r="A311" t="s">
        <v>12061</v>
      </c>
      <c r="B311" t="s">
        <v>12304</v>
      </c>
      <c r="C311" t="s">
        <v>12399</v>
      </c>
      <c r="D311" t="s">
        <v>12358</v>
      </c>
      <c r="E311">
        <v>1124</v>
      </c>
      <c r="F311" t="s">
        <v>12023</v>
      </c>
      <c r="G311" t="s">
        <v>12061</v>
      </c>
      <c r="H311" s="110">
        <v>1050</v>
      </c>
      <c r="I311" t="s">
        <v>11986</v>
      </c>
      <c r="J311" t="s">
        <v>12062</v>
      </c>
      <c r="K311" t="s">
        <v>12063</v>
      </c>
    </row>
    <row r="312" spans="1:11" x14ac:dyDescent="0.25">
      <c r="A312" s="108" t="s">
        <v>12061</v>
      </c>
      <c r="B312" s="108" t="s">
        <v>12304</v>
      </c>
      <c r="C312" s="108" t="s">
        <v>12399</v>
      </c>
      <c r="D312" s="108" t="s">
        <v>12358</v>
      </c>
      <c r="E312" s="108">
        <v>3676</v>
      </c>
      <c r="F312" s="108" t="s">
        <v>12024</v>
      </c>
      <c r="G312" s="108" t="s">
        <v>12061</v>
      </c>
      <c r="H312" s="109">
        <v>3750</v>
      </c>
      <c r="I312" s="108" t="s">
        <v>11986</v>
      </c>
      <c r="J312" s="108" t="s">
        <v>12062</v>
      </c>
      <c r="K312" s="108" t="s">
        <v>12063</v>
      </c>
    </row>
    <row r="313" spans="1:11" x14ac:dyDescent="0.25">
      <c r="A313" t="s">
        <v>12061</v>
      </c>
      <c r="B313" t="s">
        <v>12304</v>
      </c>
      <c r="C313" t="s">
        <v>12399</v>
      </c>
      <c r="D313" t="s">
        <v>12358</v>
      </c>
      <c r="E313">
        <v>3677</v>
      </c>
      <c r="F313" t="s">
        <v>12025</v>
      </c>
      <c r="G313" t="s">
        <v>12061</v>
      </c>
      <c r="H313" s="110">
        <v>3750</v>
      </c>
      <c r="I313" t="s">
        <v>11986</v>
      </c>
      <c r="J313" t="s">
        <v>12062</v>
      </c>
      <c r="K313" t="s">
        <v>12063</v>
      </c>
    </row>
    <row r="314" spans="1:11" x14ac:dyDescent="0.25">
      <c r="A314" s="108" t="s">
        <v>12061</v>
      </c>
      <c r="B314" s="108" t="s">
        <v>12304</v>
      </c>
      <c r="C314" s="108" t="s">
        <v>12399</v>
      </c>
      <c r="D314" s="108" t="s">
        <v>12358</v>
      </c>
      <c r="E314" s="108">
        <v>3678</v>
      </c>
      <c r="F314" s="108" t="s">
        <v>12026</v>
      </c>
      <c r="G314" s="108" t="s">
        <v>12061</v>
      </c>
      <c r="H314" s="109">
        <v>3750</v>
      </c>
      <c r="I314" s="108" t="s">
        <v>11986</v>
      </c>
      <c r="J314" s="108" t="s">
        <v>12062</v>
      </c>
      <c r="K314" s="108" t="s">
        <v>12063</v>
      </c>
    </row>
    <row r="315" spans="1:11" x14ac:dyDescent="0.25">
      <c r="A315" t="s">
        <v>12061</v>
      </c>
      <c r="B315" t="s">
        <v>12304</v>
      </c>
      <c r="C315" t="s">
        <v>12399</v>
      </c>
      <c r="D315" t="s">
        <v>12358</v>
      </c>
      <c r="E315">
        <v>3679</v>
      </c>
      <c r="F315" t="s">
        <v>12027</v>
      </c>
      <c r="G315" t="s">
        <v>12061</v>
      </c>
      <c r="H315" s="110">
        <v>3750</v>
      </c>
      <c r="I315" t="s">
        <v>11986</v>
      </c>
      <c r="J315" t="s">
        <v>12062</v>
      </c>
      <c r="K315" t="s">
        <v>12063</v>
      </c>
    </row>
    <row r="316" spans="1:11" x14ac:dyDescent="0.25">
      <c r="A316" s="108" t="s">
        <v>12061</v>
      </c>
      <c r="B316" s="108" t="s">
        <v>12304</v>
      </c>
      <c r="C316" s="108" t="s">
        <v>12399</v>
      </c>
      <c r="D316" s="108" t="s">
        <v>12358</v>
      </c>
      <c r="E316" s="108">
        <v>3680</v>
      </c>
      <c r="F316" s="108" t="s">
        <v>12028</v>
      </c>
      <c r="G316" s="108" t="s">
        <v>12061</v>
      </c>
      <c r="H316" s="109">
        <v>1422.6</v>
      </c>
      <c r="I316" s="108" t="s">
        <v>11986</v>
      </c>
      <c r="J316" s="108" t="s">
        <v>12062</v>
      </c>
      <c r="K316" s="108" t="s">
        <v>12063</v>
      </c>
    </row>
    <row r="317" spans="1:11" x14ac:dyDescent="0.25">
      <c r="A317" t="s">
        <v>12061</v>
      </c>
      <c r="B317" t="s">
        <v>12304</v>
      </c>
      <c r="C317" t="s">
        <v>12399</v>
      </c>
      <c r="D317" t="s">
        <v>12358</v>
      </c>
      <c r="E317">
        <v>3681</v>
      </c>
      <c r="F317" t="s">
        <v>12029</v>
      </c>
      <c r="G317" t="s">
        <v>12061</v>
      </c>
      <c r="H317" s="110">
        <v>1324.8</v>
      </c>
      <c r="I317" t="s">
        <v>11986</v>
      </c>
      <c r="J317" t="s">
        <v>12062</v>
      </c>
      <c r="K317" t="s">
        <v>12063</v>
      </c>
    </row>
    <row r="318" spans="1:11" x14ac:dyDescent="0.25">
      <c r="A318" s="108" t="s">
        <v>12061</v>
      </c>
      <c r="B318" s="108" t="s">
        <v>12304</v>
      </c>
      <c r="C318" s="108" t="s">
        <v>12399</v>
      </c>
      <c r="D318" s="108" t="s">
        <v>12358</v>
      </c>
      <c r="E318" s="108">
        <v>3682</v>
      </c>
      <c r="F318" s="108" t="s">
        <v>12030</v>
      </c>
      <c r="G318" s="108" t="s">
        <v>12061</v>
      </c>
      <c r="H318" s="109">
        <v>1337.4</v>
      </c>
      <c r="I318" s="108" t="s">
        <v>11986</v>
      </c>
      <c r="J318" s="108" t="s">
        <v>12062</v>
      </c>
      <c r="K318" s="108" t="s">
        <v>12063</v>
      </c>
    </row>
    <row r="319" spans="1:11" x14ac:dyDescent="0.25">
      <c r="A319" t="s">
        <v>12400</v>
      </c>
      <c r="B319" t="s">
        <v>12164</v>
      </c>
      <c r="C319" t="s">
        <v>12399</v>
      </c>
      <c r="D319" t="s">
        <v>12358</v>
      </c>
      <c r="E319">
        <v>3478</v>
      </c>
      <c r="F319" t="s">
        <v>11924</v>
      </c>
      <c r="G319" t="s">
        <v>12061</v>
      </c>
      <c r="H319" s="110">
        <v>26238.03</v>
      </c>
      <c r="I319" t="s">
        <v>11925</v>
      </c>
      <c r="J319" t="s">
        <v>12062</v>
      </c>
      <c r="K319" t="s">
        <v>12063</v>
      </c>
    </row>
    <row r="320" spans="1:11" x14ac:dyDescent="0.25">
      <c r="A320" s="108" t="s">
        <v>12401</v>
      </c>
      <c r="B320" s="108" t="s">
        <v>12164</v>
      </c>
      <c r="C320" s="108" t="s">
        <v>12399</v>
      </c>
      <c r="D320" s="108" t="s">
        <v>12358</v>
      </c>
      <c r="E320" s="108">
        <v>3478</v>
      </c>
      <c r="F320" s="108" t="s">
        <v>11924</v>
      </c>
      <c r="G320" s="108" t="s">
        <v>12061</v>
      </c>
      <c r="H320" s="109">
        <v>23227.44</v>
      </c>
      <c r="I320" s="108" t="s">
        <v>11925</v>
      </c>
      <c r="J320" s="108" t="s">
        <v>12062</v>
      </c>
      <c r="K320" s="108" t="s">
        <v>12063</v>
      </c>
    </row>
    <row r="321" spans="1:11" x14ac:dyDescent="0.25">
      <c r="A321" t="s">
        <v>12402</v>
      </c>
      <c r="B321" t="s">
        <v>12164</v>
      </c>
      <c r="C321" t="s">
        <v>12399</v>
      </c>
      <c r="D321" t="s">
        <v>12358</v>
      </c>
      <c r="E321">
        <v>3478</v>
      </c>
      <c r="F321" t="s">
        <v>11924</v>
      </c>
      <c r="G321" t="s">
        <v>12061</v>
      </c>
      <c r="H321" s="110">
        <v>26163.78</v>
      </c>
      <c r="I321" t="s">
        <v>11925</v>
      </c>
      <c r="J321" t="s">
        <v>12062</v>
      </c>
      <c r="K321" t="s">
        <v>12063</v>
      </c>
    </row>
    <row r="322" spans="1:11" x14ac:dyDescent="0.25">
      <c r="A322" s="108" t="s">
        <v>12061</v>
      </c>
      <c r="B322" s="108" t="s">
        <v>12403</v>
      </c>
      <c r="C322" s="108" t="s">
        <v>12404</v>
      </c>
      <c r="D322" s="108" t="s">
        <v>12358</v>
      </c>
      <c r="E322" s="108">
        <v>1236</v>
      </c>
      <c r="F322" s="108" t="s">
        <v>12031</v>
      </c>
      <c r="G322" s="108" t="s">
        <v>12061</v>
      </c>
      <c r="H322" s="109">
        <v>579.67</v>
      </c>
      <c r="I322" s="108" t="s">
        <v>11986</v>
      </c>
      <c r="J322" s="108" t="s">
        <v>12062</v>
      </c>
      <c r="K322" s="108" t="s">
        <v>12063</v>
      </c>
    </row>
    <row r="323" spans="1:11" x14ac:dyDescent="0.25">
      <c r="A323" t="s">
        <v>12405</v>
      </c>
      <c r="B323" t="s">
        <v>12148</v>
      </c>
      <c r="C323" t="s">
        <v>12404</v>
      </c>
      <c r="D323" t="s">
        <v>12358</v>
      </c>
      <c r="E323">
        <v>3481</v>
      </c>
      <c r="F323" t="s">
        <v>11926</v>
      </c>
      <c r="G323" t="s">
        <v>12061</v>
      </c>
      <c r="H323" s="110">
        <v>3159</v>
      </c>
      <c r="I323" t="s">
        <v>11925</v>
      </c>
      <c r="J323" t="s">
        <v>12062</v>
      </c>
      <c r="K323" t="s">
        <v>12063</v>
      </c>
    </row>
    <row r="324" spans="1:11" x14ac:dyDescent="0.25">
      <c r="A324" s="108" t="s">
        <v>12406</v>
      </c>
      <c r="B324" s="108" t="s">
        <v>12148</v>
      </c>
      <c r="C324" s="108" t="s">
        <v>12404</v>
      </c>
      <c r="D324" s="108" t="s">
        <v>12358</v>
      </c>
      <c r="E324" s="108">
        <v>3481</v>
      </c>
      <c r="F324" s="108" t="s">
        <v>11926</v>
      </c>
      <c r="G324" s="108" t="s">
        <v>12061</v>
      </c>
      <c r="H324" s="109">
        <v>3151.8</v>
      </c>
      <c r="I324" s="108" t="s">
        <v>11925</v>
      </c>
      <c r="J324" s="108" t="s">
        <v>12062</v>
      </c>
      <c r="K324" s="108" t="s">
        <v>12063</v>
      </c>
    </row>
    <row r="325" spans="1:11" x14ac:dyDescent="0.25">
      <c r="A325" t="s">
        <v>12407</v>
      </c>
      <c r="B325" t="s">
        <v>12134</v>
      </c>
      <c r="C325" t="s">
        <v>12404</v>
      </c>
      <c r="D325" t="s">
        <v>12358</v>
      </c>
      <c r="E325">
        <v>3481</v>
      </c>
      <c r="F325" t="s">
        <v>11926</v>
      </c>
      <c r="G325" t="s">
        <v>12061</v>
      </c>
      <c r="H325" s="110">
        <v>3256.2</v>
      </c>
      <c r="I325" t="s">
        <v>11925</v>
      </c>
      <c r="J325" t="s">
        <v>12062</v>
      </c>
      <c r="K325" t="s">
        <v>12063</v>
      </c>
    </row>
    <row r="326" spans="1:11" x14ac:dyDescent="0.25">
      <c r="A326" s="108" t="s">
        <v>12408</v>
      </c>
      <c r="B326" s="108" t="s">
        <v>12148</v>
      </c>
      <c r="C326" s="108" t="s">
        <v>12404</v>
      </c>
      <c r="D326" s="108" t="s">
        <v>12358</v>
      </c>
      <c r="E326" s="108">
        <v>3481</v>
      </c>
      <c r="F326" s="108" t="s">
        <v>11926</v>
      </c>
      <c r="G326" s="108" t="s">
        <v>12061</v>
      </c>
      <c r="H326" s="109">
        <v>3193.2</v>
      </c>
      <c r="I326" s="108" t="s">
        <v>11925</v>
      </c>
      <c r="J326" s="108" t="s">
        <v>12062</v>
      </c>
      <c r="K326" s="108" t="s">
        <v>12063</v>
      </c>
    </row>
    <row r="327" spans="1:11" x14ac:dyDescent="0.25">
      <c r="A327" t="s">
        <v>12409</v>
      </c>
      <c r="B327" t="s">
        <v>12134</v>
      </c>
      <c r="C327" t="s">
        <v>12404</v>
      </c>
      <c r="D327" t="s">
        <v>12358</v>
      </c>
      <c r="E327">
        <v>3481</v>
      </c>
      <c r="F327" t="s">
        <v>11926</v>
      </c>
      <c r="G327" t="s">
        <v>12061</v>
      </c>
      <c r="H327" s="110">
        <v>3480.96</v>
      </c>
      <c r="I327" t="s">
        <v>11925</v>
      </c>
      <c r="J327" t="s">
        <v>12062</v>
      </c>
      <c r="K327" t="s">
        <v>12063</v>
      </c>
    </row>
    <row r="328" spans="1:11" x14ac:dyDescent="0.25">
      <c r="A328" s="108" t="s">
        <v>12410</v>
      </c>
      <c r="B328" s="108" t="s">
        <v>12134</v>
      </c>
      <c r="C328" s="108" t="s">
        <v>12404</v>
      </c>
      <c r="D328" s="108" t="s">
        <v>12358</v>
      </c>
      <c r="E328" s="108">
        <v>3481</v>
      </c>
      <c r="F328" s="108" t="s">
        <v>11926</v>
      </c>
      <c r="G328" s="108" t="s">
        <v>12061</v>
      </c>
      <c r="H328" s="109">
        <v>3488.64</v>
      </c>
      <c r="I328" s="108" t="s">
        <v>11925</v>
      </c>
      <c r="J328" s="108" t="s">
        <v>12062</v>
      </c>
      <c r="K328" s="108" t="s">
        <v>12063</v>
      </c>
    </row>
    <row r="329" spans="1:11" x14ac:dyDescent="0.25">
      <c r="A329" t="s">
        <v>12411</v>
      </c>
      <c r="B329" t="s">
        <v>12134</v>
      </c>
      <c r="C329" t="s">
        <v>12404</v>
      </c>
      <c r="D329" t="s">
        <v>12358</v>
      </c>
      <c r="E329">
        <v>3481</v>
      </c>
      <c r="F329" t="s">
        <v>11926</v>
      </c>
      <c r="G329" t="s">
        <v>12061</v>
      </c>
      <c r="H329" s="110">
        <v>3268.8</v>
      </c>
      <c r="I329" t="s">
        <v>11925</v>
      </c>
      <c r="J329" t="s">
        <v>12062</v>
      </c>
      <c r="K329" t="s">
        <v>12063</v>
      </c>
    </row>
    <row r="330" spans="1:11" x14ac:dyDescent="0.25">
      <c r="A330" s="108" t="s">
        <v>12412</v>
      </c>
      <c r="B330" s="108" t="s">
        <v>12148</v>
      </c>
      <c r="C330" s="108" t="s">
        <v>12404</v>
      </c>
      <c r="D330" s="108" t="s">
        <v>12358</v>
      </c>
      <c r="E330" s="108">
        <v>3481</v>
      </c>
      <c r="F330" s="108" t="s">
        <v>11926</v>
      </c>
      <c r="G330" s="108" t="s">
        <v>12061</v>
      </c>
      <c r="H330" s="109">
        <v>3295.8</v>
      </c>
      <c r="I330" s="108" t="s">
        <v>11925</v>
      </c>
      <c r="J330" s="108" t="s">
        <v>12062</v>
      </c>
      <c r="K330" s="108" t="s">
        <v>12063</v>
      </c>
    </row>
    <row r="331" spans="1:11" x14ac:dyDescent="0.25">
      <c r="A331" t="s">
        <v>12413</v>
      </c>
      <c r="B331" t="s">
        <v>12134</v>
      </c>
      <c r="C331" t="s">
        <v>12404</v>
      </c>
      <c r="D331" t="s">
        <v>12358</v>
      </c>
      <c r="E331">
        <v>3481</v>
      </c>
      <c r="F331" t="s">
        <v>11926</v>
      </c>
      <c r="G331" t="s">
        <v>12061</v>
      </c>
      <c r="H331" s="110">
        <v>3905</v>
      </c>
      <c r="I331" t="s">
        <v>11925</v>
      </c>
      <c r="J331" t="s">
        <v>12062</v>
      </c>
      <c r="K331" t="s">
        <v>12063</v>
      </c>
    </row>
    <row r="332" spans="1:11" x14ac:dyDescent="0.25">
      <c r="A332" s="108" t="s">
        <v>12414</v>
      </c>
      <c r="B332" s="108" t="s">
        <v>12391</v>
      </c>
      <c r="C332" s="108" t="s">
        <v>12404</v>
      </c>
      <c r="D332" s="108" t="s">
        <v>12358</v>
      </c>
      <c r="E332" s="108">
        <v>2838</v>
      </c>
      <c r="F332" s="108" t="s">
        <v>1382</v>
      </c>
      <c r="G332" s="108" t="s">
        <v>12061</v>
      </c>
      <c r="H332" s="109">
        <v>499</v>
      </c>
      <c r="I332" s="108" t="s">
        <v>11966</v>
      </c>
      <c r="J332" s="108" t="s">
        <v>12062</v>
      </c>
      <c r="K332" s="108" t="s">
        <v>12063</v>
      </c>
    </row>
    <row r="333" spans="1:11" x14ac:dyDescent="0.25">
      <c r="A333" t="s">
        <v>12415</v>
      </c>
      <c r="B333" t="s">
        <v>12256</v>
      </c>
      <c r="C333" t="s">
        <v>12404</v>
      </c>
      <c r="D333" t="s">
        <v>12358</v>
      </c>
      <c r="E333">
        <v>3481</v>
      </c>
      <c r="F333" t="s">
        <v>11926</v>
      </c>
      <c r="G333" t="s">
        <v>12061</v>
      </c>
      <c r="H333" s="110">
        <v>3279.6</v>
      </c>
      <c r="I333" t="s">
        <v>11925</v>
      </c>
      <c r="J333" t="s">
        <v>12062</v>
      </c>
      <c r="K333" t="s">
        <v>12063</v>
      </c>
    </row>
    <row r="334" spans="1:11" x14ac:dyDescent="0.25">
      <c r="A334" s="108" t="s">
        <v>12416</v>
      </c>
      <c r="B334" s="108" t="s">
        <v>12256</v>
      </c>
      <c r="C334" s="108" t="s">
        <v>12404</v>
      </c>
      <c r="D334" s="108" t="s">
        <v>12358</v>
      </c>
      <c r="E334" s="108">
        <v>3481</v>
      </c>
      <c r="F334" s="108" t="s">
        <v>11926</v>
      </c>
      <c r="G334" s="108" t="s">
        <v>12061</v>
      </c>
      <c r="H334" s="109">
        <v>3078</v>
      </c>
      <c r="I334" s="108" t="s">
        <v>11925</v>
      </c>
      <c r="J334" s="108" t="s">
        <v>12062</v>
      </c>
      <c r="K334" s="108" t="s">
        <v>12063</v>
      </c>
    </row>
    <row r="335" spans="1:11" x14ac:dyDescent="0.25">
      <c r="A335" t="s">
        <v>12417</v>
      </c>
      <c r="B335" t="s">
        <v>12256</v>
      </c>
      <c r="C335" t="s">
        <v>12404</v>
      </c>
      <c r="D335" t="s">
        <v>12358</v>
      </c>
      <c r="E335">
        <v>3481</v>
      </c>
      <c r="F335" t="s">
        <v>11926</v>
      </c>
      <c r="G335" t="s">
        <v>12061</v>
      </c>
      <c r="H335" s="110">
        <v>3258</v>
      </c>
      <c r="I335" t="s">
        <v>11925</v>
      </c>
      <c r="J335" t="s">
        <v>12062</v>
      </c>
      <c r="K335" t="s">
        <v>12063</v>
      </c>
    </row>
    <row r="336" spans="1:11" x14ac:dyDescent="0.25">
      <c r="A336" s="108" t="s">
        <v>12418</v>
      </c>
      <c r="B336" s="108" t="s">
        <v>12258</v>
      </c>
      <c r="C336" s="108" t="s">
        <v>12404</v>
      </c>
      <c r="D336" s="108" t="s">
        <v>12358</v>
      </c>
      <c r="E336" s="108">
        <v>2894</v>
      </c>
      <c r="F336" s="108" t="s">
        <v>11974</v>
      </c>
      <c r="G336" s="108" t="s">
        <v>12061</v>
      </c>
      <c r="H336" s="109">
        <v>2520</v>
      </c>
      <c r="I336" s="108" t="s">
        <v>11966</v>
      </c>
      <c r="J336" s="108" t="s">
        <v>12062</v>
      </c>
      <c r="K336" s="108" t="s">
        <v>12063</v>
      </c>
    </row>
    <row r="337" spans="1:11" x14ac:dyDescent="0.25">
      <c r="A337" t="s">
        <v>12419</v>
      </c>
      <c r="B337" t="s">
        <v>12420</v>
      </c>
      <c r="C337" t="s">
        <v>12404</v>
      </c>
      <c r="D337" t="s">
        <v>12358</v>
      </c>
      <c r="E337">
        <v>3565</v>
      </c>
      <c r="F337" t="s">
        <v>1356</v>
      </c>
      <c r="G337" t="s">
        <v>12061</v>
      </c>
      <c r="H337" s="110">
        <v>316</v>
      </c>
      <c r="I337" t="s">
        <v>11966</v>
      </c>
      <c r="J337" t="s">
        <v>12062</v>
      </c>
      <c r="K337" t="s">
        <v>12063</v>
      </c>
    </row>
    <row r="338" spans="1:11" x14ac:dyDescent="0.25">
      <c r="A338" s="108" t="s">
        <v>12421</v>
      </c>
      <c r="B338" s="108" t="s">
        <v>12420</v>
      </c>
      <c r="C338" s="108" t="s">
        <v>12404</v>
      </c>
      <c r="D338" s="108" t="s">
        <v>12358</v>
      </c>
      <c r="E338" s="108">
        <v>3478</v>
      </c>
      <c r="F338" s="108" t="s">
        <v>11924</v>
      </c>
      <c r="G338" s="108" t="s">
        <v>12061</v>
      </c>
      <c r="H338" s="109">
        <v>26636.29</v>
      </c>
      <c r="I338" s="108" t="s">
        <v>11925</v>
      </c>
      <c r="J338" s="108" t="s">
        <v>12062</v>
      </c>
      <c r="K338" s="108" t="s">
        <v>12063</v>
      </c>
    </row>
    <row r="339" spans="1:11" x14ac:dyDescent="0.25">
      <c r="A339" t="s">
        <v>12422</v>
      </c>
      <c r="B339" t="s">
        <v>12420</v>
      </c>
      <c r="C339" t="s">
        <v>12404</v>
      </c>
      <c r="D339" t="s">
        <v>12358</v>
      </c>
      <c r="E339">
        <v>3478</v>
      </c>
      <c r="F339" t="s">
        <v>11924</v>
      </c>
      <c r="G339" t="s">
        <v>12061</v>
      </c>
      <c r="H339" s="110">
        <v>25117.49</v>
      </c>
      <c r="I339" t="s">
        <v>11925</v>
      </c>
      <c r="J339" t="s">
        <v>12062</v>
      </c>
      <c r="K339" t="s">
        <v>12063</v>
      </c>
    </row>
    <row r="340" spans="1:11" x14ac:dyDescent="0.25">
      <c r="A340" s="108" t="s">
        <v>12061</v>
      </c>
      <c r="B340" s="108" t="s">
        <v>12164</v>
      </c>
      <c r="C340" s="108" t="s">
        <v>12404</v>
      </c>
      <c r="D340" s="108" t="s">
        <v>12358</v>
      </c>
      <c r="E340" s="108">
        <v>22333</v>
      </c>
      <c r="F340" s="108" t="s">
        <v>12032</v>
      </c>
      <c r="G340" s="108" t="s">
        <v>12061</v>
      </c>
      <c r="H340" s="109">
        <v>32000</v>
      </c>
      <c r="I340" s="108" t="s">
        <v>11986</v>
      </c>
      <c r="J340" s="108" t="s">
        <v>12062</v>
      </c>
      <c r="K340" s="108" t="s">
        <v>12063</v>
      </c>
    </row>
    <row r="341" spans="1:11" x14ac:dyDescent="0.25">
      <c r="A341" t="s">
        <v>12423</v>
      </c>
      <c r="B341" t="s">
        <v>12424</v>
      </c>
      <c r="C341" t="s">
        <v>12425</v>
      </c>
      <c r="D341" t="s">
        <v>12358</v>
      </c>
      <c r="E341">
        <v>3379</v>
      </c>
      <c r="F341" t="s">
        <v>11972</v>
      </c>
      <c r="G341" t="s">
        <v>12061</v>
      </c>
      <c r="H341" s="110">
        <v>1947.5</v>
      </c>
      <c r="I341" t="s">
        <v>11966</v>
      </c>
      <c r="J341" t="s">
        <v>12062</v>
      </c>
      <c r="K341" t="s">
        <v>12063</v>
      </c>
    </row>
    <row r="342" spans="1:11" x14ac:dyDescent="0.25">
      <c r="A342" s="108" t="s">
        <v>12061</v>
      </c>
      <c r="B342" s="108" t="s">
        <v>12164</v>
      </c>
      <c r="C342" s="108" t="s">
        <v>12425</v>
      </c>
      <c r="D342" s="108" t="s">
        <v>12358</v>
      </c>
      <c r="E342" s="108">
        <v>66225</v>
      </c>
      <c r="F342" s="108" t="s">
        <v>12033</v>
      </c>
      <c r="G342" s="108" t="s">
        <v>12061</v>
      </c>
      <c r="H342" s="109">
        <v>149.89</v>
      </c>
      <c r="I342" s="108" t="s">
        <v>11986</v>
      </c>
      <c r="J342" s="108" t="s">
        <v>12062</v>
      </c>
      <c r="K342" s="108" t="s">
        <v>12063</v>
      </c>
    </row>
    <row r="343" spans="1:11" x14ac:dyDescent="0.25">
      <c r="A343" t="s">
        <v>12426</v>
      </c>
      <c r="B343" t="s">
        <v>12424</v>
      </c>
      <c r="C343" t="s">
        <v>12425</v>
      </c>
      <c r="D343" t="s">
        <v>12358</v>
      </c>
      <c r="E343">
        <v>2987</v>
      </c>
      <c r="F343" t="s">
        <v>1271</v>
      </c>
      <c r="G343" t="s">
        <v>12061</v>
      </c>
      <c r="H343" s="110">
        <v>547</v>
      </c>
      <c r="I343" t="s">
        <v>11966</v>
      </c>
      <c r="J343" t="s">
        <v>12062</v>
      </c>
      <c r="K343" t="s">
        <v>12063</v>
      </c>
    </row>
    <row r="344" spans="1:11" x14ac:dyDescent="0.25">
      <c r="A344" s="108" t="s">
        <v>12427</v>
      </c>
      <c r="B344" s="108" t="s">
        <v>12428</v>
      </c>
      <c r="C344" s="108" t="s">
        <v>12425</v>
      </c>
      <c r="D344" s="108" t="s">
        <v>12358</v>
      </c>
      <c r="E344" s="108">
        <v>3768</v>
      </c>
      <c r="F344" s="108" t="s">
        <v>1251</v>
      </c>
      <c r="G344" s="108" t="s">
        <v>12061</v>
      </c>
      <c r="H344" s="109">
        <v>3348.8</v>
      </c>
      <c r="I344" s="108" t="s">
        <v>11925</v>
      </c>
      <c r="J344" s="108" t="s">
        <v>12062</v>
      </c>
      <c r="K344" s="108" t="s">
        <v>12063</v>
      </c>
    </row>
    <row r="345" spans="1:11" x14ac:dyDescent="0.25">
      <c r="A345" t="s">
        <v>12429</v>
      </c>
      <c r="B345" t="s">
        <v>12304</v>
      </c>
      <c r="C345" t="s">
        <v>12425</v>
      </c>
      <c r="D345" t="s">
        <v>12358</v>
      </c>
      <c r="E345">
        <v>3768</v>
      </c>
      <c r="F345" t="s">
        <v>1251</v>
      </c>
      <c r="G345" t="s">
        <v>12061</v>
      </c>
      <c r="H345" s="110">
        <v>1390.4</v>
      </c>
      <c r="I345" t="s">
        <v>11925</v>
      </c>
      <c r="J345" t="s">
        <v>12062</v>
      </c>
      <c r="K345" t="s">
        <v>12063</v>
      </c>
    </row>
    <row r="346" spans="1:11" x14ac:dyDescent="0.25">
      <c r="A346" s="108" t="s">
        <v>12430</v>
      </c>
      <c r="B346" s="108" t="s">
        <v>12304</v>
      </c>
      <c r="C346" s="108" t="s">
        <v>12425</v>
      </c>
      <c r="D346" s="108" t="s">
        <v>12358</v>
      </c>
      <c r="E346" s="108">
        <v>3768</v>
      </c>
      <c r="F346" s="108" t="s">
        <v>1251</v>
      </c>
      <c r="G346" s="108" t="s">
        <v>12061</v>
      </c>
      <c r="H346" s="109">
        <v>1195.2</v>
      </c>
      <c r="I346" s="108" t="s">
        <v>11925</v>
      </c>
      <c r="J346" s="108" t="s">
        <v>12062</v>
      </c>
      <c r="K346" s="108" t="s">
        <v>12063</v>
      </c>
    </row>
    <row r="347" spans="1:11" x14ac:dyDescent="0.25">
      <c r="A347" t="s">
        <v>12431</v>
      </c>
      <c r="B347" t="s">
        <v>12428</v>
      </c>
      <c r="C347" t="s">
        <v>12425</v>
      </c>
      <c r="D347" t="s">
        <v>12358</v>
      </c>
      <c r="E347">
        <v>3768</v>
      </c>
      <c r="F347" t="s">
        <v>1251</v>
      </c>
      <c r="G347" t="s">
        <v>12061</v>
      </c>
      <c r="H347" s="110">
        <v>3214.4</v>
      </c>
      <c r="I347" t="s">
        <v>11925</v>
      </c>
      <c r="J347" t="s">
        <v>12062</v>
      </c>
      <c r="K347" t="s">
        <v>12063</v>
      </c>
    </row>
    <row r="348" spans="1:11" x14ac:dyDescent="0.25">
      <c r="A348" s="108" t="s">
        <v>12432</v>
      </c>
      <c r="B348" s="108" t="s">
        <v>12304</v>
      </c>
      <c r="C348" s="108" t="s">
        <v>12425</v>
      </c>
      <c r="D348" s="108" t="s">
        <v>12358</v>
      </c>
      <c r="E348" s="108">
        <v>3768</v>
      </c>
      <c r="F348" s="108" t="s">
        <v>1251</v>
      </c>
      <c r="G348" s="108" t="s">
        <v>12061</v>
      </c>
      <c r="H348" s="109">
        <v>3604.8</v>
      </c>
      <c r="I348" s="108" t="s">
        <v>11925</v>
      </c>
      <c r="J348" s="108" t="s">
        <v>12062</v>
      </c>
      <c r="K348" s="108" t="s">
        <v>12063</v>
      </c>
    </row>
    <row r="349" spans="1:11" x14ac:dyDescent="0.25">
      <c r="A349" t="s">
        <v>12433</v>
      </c>
      <c r="B349" t="s">
        <v>12428</v>
      </c>
      <c r="C349" t="s">
        <v>12425</v>
      </c>
      <c r="D349" t="s">
        <v>12358</v>
      </c>
      <c r="E349">
        <v>3768</v>
      </c>
      <c r="F349" t="s">
        <v>1251</v>
      </c>
      <c r="G349" t="s">
        <v>12061</v>
      </c>
      <c r="H349" s="110">
        <v>1244.6</v>
      </c>
      <c r="I349" t="s">
        <v>11925</v>
      </c>
      <c r="J349" t="s">
        <v>12062</v>
      </c>
      <c r="K349" t="s">
        <v>12063</v>
      </c>
    </row>
    <row r="350" spans="1:11" x14ac:dyDescent="0.25">
      <c r="A350" s="108" t="s">
        <v>12434</v>
      </c>
      <c r="B350" s="108" t="s">
        <v>12435</v>
      </c>
      <c r="C350" s="108" t="s">
        <v>12425</v>
      </c>
      <c r="D350" s="108" t="s">
        <v>12358</v>
      </c>
      <c r="E350" s="108">
        <v>3768</v>
      </c>
      <c r="F350" s="108" t="s">
        <v>1251</v>
      </c>
      <c r="G350" s="108" t="s">
        <v>12061</v>
      </c>
      <c r="H350" s="109">
        <v>3815</v>
      </c>
      <c r="I350" s="108" t="s">
        <v>11925</v>
      </c>
      <c r="J350" s="108" t="s">
        <v>12062</v>
      </c>
      <c r="K350" s="108" t="s">
        <v>12063</v>
      </c>
    </row>
    <row r="351" spans="1:11" x14ac:dyDescent="0.25">
      <c r="A351" t="s">
        <v>12436</v>
      </c>
      <c r="B351" t="s">
        <v>12435</v>
      </c>
      <c r="C351" t="s">
        <v>12425</v>
      </c>
      <c r="D351" t="s">
        <v>12358</v>
      </c>
      <c r="E351">
        <v>3768</v>
      </c>
      <c r="F351" t="s">
        <v>1251</v>
      </c>
      <c r="G351" t="s">
        <v>12061</v>
      </c>
      <c r="H351" s="110">
        <v>3823.4</v>
      </c>
      <c r="I351" t="s">
        <v>11925</v>
      </c>
      <c r="J351" t="s">
        <v>12062</v>
      </c>
      <c r="K351" t="s">
        <v>12063</v>
      </c>
    </row>
    <row r="352" spans="1:11" x14ac:dyDescent="0.25">
      <c r="A352" s="108" t="s">
        <v>12437</v>
      </c>
      <c r="B352" s="108" t="s">
        <v>12428</v>
      </c>
      <c r="C352" s="108" t="s">
        <v>12425</v>
      </c>
      <c r="D352" s="108" t="s">
        <v>12358</v>
      </c>
      <c r="E352" s="108">
        <v>3768</v>
      </c>
      <c r="F352" s="108" t="s">
        <v>1251</v>
      </c>
      <c r="G352" s="108" t="s">
        <v>12061</v>
      </c>
      <c r="H352" s="109">
        <v>2868.8</v>
      </c>
      <c r="I352" s="108" t="s">
        <v>11925</v>
      </c>
      <c r="J352" s="108" t="s">
        <v>12062</v>
      </c>
      <c r="K352" s="108" t="s">
        <v>12063</v>
      </c>
    </row>
    <row r="353" spans="1:11" x14ac:dyDescent="0.25">
      <c r="A353" t="s">
        <v>12438</v>
      </c>
      <c r="B353" t="s">
        <v>12435</v>
      </c>
      <c r="C353" t="s">
        <v>12425</v>
      </c>
      <c r="D353" t="s">
        <v>12358</v>
      </c>
      <c r="E353">
        <v>3768</v>
      </c>
      <c r="F353" t="s">
        <v>1251</v>
      </c>
      <c r="G353" t="s">
        <v>12061</v>
      </c>
      <c r="H353" s="110">
        <v>3103.8</v>
      </c>
      <c r="I353" t="s">
        <v>11925</v>
      </c>
      <c r="J353" t="s">
        <v>12062</v>
      </c>
      <c r="K353" t="s">
        <v>12063</v>
      </c>
    </row>
    <row r="354" spans="1:11" x14ac:dyDescent="0.25">
      <c r="A354" s="108" t="s">
        <v>12439</v>
      </c>
      <c r="B354" s="108" t="s">
        <v>12428</v>
      </c>
      <c r="C354" s="108" t="s">
        <v>12425</v>
      </c>
      <c r="D354" s="108" t="s">
        <v>12358</v>
      </c>
      <c r="E354" s="108">
        <v>3768</v>
      </c>
      <c r="F354" s="108" t="s">
        <v>1251</v>
      </c>
      <c r="G354" s="108" t="s">
        <v>12061</v>
      </c>
      <c r="H354" s="109">
        <v>3536</v>
      </c>
      <c r="I354" s="108" t="s">
        <v>11925</v>
      </c>
      <c r="J354" s="108" t="s">
        <v>12062</v>
      </c>
      <c r="K354" s="108" t="s">
        <v>12063</v>
      </c>
    </row>
    <row r="355" spans="1:11" x14ac:dyDescent="0.25">
      <c r="A355" t="s">
        <v>12440</v>
      </c>
      <c r="B355" t="s">
        <v>12428</v>
      </c>
      <c r="C355" t="s">
        <v>12425</v>
      </c>
      <c r="D355" t="s">
        <v>12358</v>
      </c>
      <c r="E355">
        <v>3768</v>
      </c>
      <c r="F355" t="s">
        <v>1251</v>
      </c>
      <c r="G355" t="s">
        <v>12061</v>
      </c>
      <c r="H355" s="110">
        <v>2982</v>
      </c>
      <c r="I355" t="s">
        <v>11925</v>
      </c>
      <c r="J355" t="s">
        <v>12062</v>
      </c>
      <c r="K355" t="s">
        <v>12063</v>
      </c>
    </row>
    <row r="356" spans="1:11" x14ac:dyDescent="0.25">
      <c r="A356" s="108" t="s">
        <v>12441</v>
      </c>
      <c r="B356" s="108" t="s">
        <v>12304</v>
      </c>
      <c r="C356" s="108" t="s">
        <v>12425</v>
      </c>
      <c r="D356" s="108" t="s">
        <v>12358</v>
      </c>
      <c r="E356" s="108">
        <v>3768</v>
      </c>
      <c r="F356" s="108" t="s">
        <v>1251</v>
      </c>
      <c r="G356" s="108" t="s">
        <v>12061</v>
      </c>
      <c r="H356" s="109">
        <v>3385.6</v>
      </c>
      <c r="I356" s="108" t="s">
        <v>11925</v>
      </c>
      <c r="J356" s="108" t="s">
        <v>12062</v>
      </c>
      <c r="K356" s="108" t="s">
        <v>12063</v>
      </c>
    </row>
    <row r="357" spans="1:11" x14ac:dyDescent="0.25">
      <c r="A357" t="s">
        <v>12442</v>
      </c>
      <c r="B357" t="s">
        <v>12304</v>
      </c>
      <c r="C357" t="s">
        <v>12425</v>
      </c>
      <c r="D357" t="s">
        <v>12358</v>
      </c>
      <c r="E357">
        <v>3768</v>
      </c>
      <c r="F357" t="s">
        <v>1251</v>
      </c>
      <c r="G357" t="s">
        <v>12061</v>
      </c>
      <c r="H357" s="110">
        <v>3374.4</v>
      </c>
      <c r="I357" t="s">
        <v>11925</v>
      </c>
      <c r="J357" t="s">
        <v>12062</v>
      </c>
      <c r="K357" t="s">
        <v>12063</v>
      </c>
    </row>
    <row r="358" spans="1:11" x14ac:dyDescent="0.25">
      <c r="A358" s="108" t="s">
        <v>12443</v>
      </c>
      <c r="B358" s="108" t="s">
        <v>12304</v>
      </c>
      <c r="C358" s="108" t="s">
        <v>12425</v>
      </c>
      <c r="D358" s="108" t="s">
        <v>12358</v>
      </c>
      <c r="E358" s="108">
        <v>3768</v>
      </c>
      <c r="F358" s="108" t="s">
        <v>1251</v>
      </c>
      <c r="G358" s="108" t="s">
        <v>12061</v>
      </c>
      <c r="H358" s="109">
        <v>1258.6</v>
      </c>
      <c r="I358" s="108" t="s">
        <v>11925</v>
      </c>
      <c r="J358" s="108" t="s">
        <v>12062</v>
      </c>
      <c r="K358" s="108" t="s">
        <v>12063</v>
      </c>
    </row>
    <row r="359" spans="1:11" x14ac:dyDescent="0.25">
      <c r="A359" t="s">
        <v>12444</v>
      </c>
      <c r="B359" t="s">
        <v>12304</v>
      </c>
      <c r="C359" t="s">
        <v>12425</v>
      </c>
      <c r="D359" t="s">
        <v>12358</v>
      </c>
      <c r="E359">
        <v>3768</v>
      </c>
      <c r="F359" t="s">
        <v>1251</v>
      </c>
      <c r="G359" t="s">
        <v>12061</v>
      </c>
      <c r="H359" s="110">
        <v>3890.6</v>
      </c>
      <c r="I359" t="s">
        <v>11925</v>
      </c>
      <c r="J359" t="s">
        <v>12062</v>
      </c>
      <c r="K359" t="s">
        <v>12063</v>
      </c>
    </row>
    <row r="360" spans="1:11" x14ac:dyDescent="0.25">
      <c r="A360" s="108" t="s">
        <v>12445</v>
      </c>
      <c r="B360" s="108" t="s">
        <v>12304</v>
      </c>
      <c r="C360" s="108" t="s">
        <v>12425</v>
      </c>
      <c r="D360" s="108" t="s">
        <v>12358</v>
      </c>
      <c r="E360" s="108">
        <v>3478</v>
      </c>
      <c r="F360" s="108" t="s">
        <v>11924</v>
      </c>
      <c r="G360" s="108" t="s">
        <v>12061</v>
      </c>
      <c r="H360" s="109">
        <v>24280.47</v>
      </c>
      <c r="I360" s="108" t="s">
        <v>11925</v>
      </c>
      <c r="J360" s="108" t="s">
        <v>12062</v>
      </c>
      <c r="K360" s="108" t="s">
        <v>12063</v>
      </c>
    </row>
    <row r="361" spans="1:11" x14ac:dyDescent="0.25">
      <c r="A361" t="s">
        <v>12446</v>
      </c>
      <c r="B361" t="s">
        <v>12428</v>
      </c>
      <c r="C361" t="s">
        <v>12425</v>
      </c>
      <c r="D361" t="s">
        <v>12358</v>
      </c>
      <c r="E361">
        <v>3768</v>
      </c>
      <c r="F361" t="s">
        <v>1251</v>
      </c>
      <c r="G361" t="s">
        <v>12061</v>
      </c>
      <c r="H361" s="110">
        <v>2894.4</v>
      </c>
      <c r="I361" t="s">
        <v>11925</v>
      </c>
      <c r="J361" t="s">
        <v>12062</v>
      </c>
      <c r="K361" t="s">
        <v>12063</v>
      </c>
    </row>
    <row r="362" spans="1:11" x14ac:dyDescent="0.25">
      <c r="A362" s="108" t="s">
        <v>12447</v>
      </c>
      <c r="B362" s="108" t="s">
        <v>12448</v>
      </c>
      <c r="C362" s="108" t="s">
        <v>12425</v>
      </c>
      <c r="D362" s="108" t="s">
        <v>12358</v>
      </c>
      <c r="E362" s="108">
        <v>2823</v>
      </c>
      <c r="F362" s="108" t="s">
        <v>11970</v>
      </c>
      <c r="G362" s="108" t="s">
        <v>12061</v>
      </c>
      <c r="H362" s="109">
        <v>852.58</v>
      </c>
      <c r="I362" s="108" t="s">
        <v>11966</v>
      </c>
      <c r="J362" s="108" t="s">
        <v>12062</v>
      </c>
      <c r="K362" s="108" t="s">
        <v>12063</v>
      </c>
    </row>
    <row r="363" spans="1:11" x14ac:dyDescent="0.25">
      <c r="A363" t="s">
        <v>12449</v>
      </c>
      <c r="B363" t="s">
        <v>12094</v>
      </c>
      <c r="C363" t="s">
        <v>12425</v>
      </c>
      <c r="D363" t="s">
        <v>12358</v>
      </c>
      <c r="E363">
        <v>3492</v>
      </c>
      <c r="F363" t="s">
        <v>11987</v>
      </c>
      <c r="G363" t="s">
        <v>12061</v>
      </c>
      <c r="H363" s="110">
        <v>257.9</v>
      </c>
      <c r="I363" t="s">
        <v>11986</v>
      </c>
      <c r="J363" t="s">
        <v>12062</v>
      </c>
      <c r="K363" t="s">
        <v>12063</v>
      </c>
    </row>
    <row r="364" spans="1:11" x14ac:dyDescent="0.25">
      <c r="A364" s="108" t="s">
        <v>12450</v>
      </c>
      <c r="B364" s="108" t="s">
        <v>12164</v>
      </c>
      <c r="C364" s="108" t="s">
        <v>12425</v>
      </c>
      <c r="D364" s="108" t="s">
        <v>12358</v>
      </c>
      <c r="E364" s="108">
        <v>3497</v>
      </c>
      <c r="F364" s="108" t="s">
        <v>11931</v>
      </c>
      <c r="G364" s="108" t="s">
        <v>12061</v>
      </c>
      <c r="H364" s="109">
        <v>14106.02</v>
      </c>
      <c r="I364" s="108" t="s">
        <v>11925</v>
      </c>
      <c r="J364" s="108" t="s">
        <v>12062</v>
      </c>
      <c r="K364" s="108" t="s">
        <v>12063</v>
      </c>
    </row>
    <row r="365" spans="1:11" x14ac:dyDescent="0.25">
      <c r="A365" t="s">
        <v>12451</v>
      </c>
      <c r="B365" t="s">
        <v>12094</v>
      </c>
      <c r="C365" t="s">
        <v>12425</v>
      </c>
      <c r="D365" t="s">
        <v>12358</v>
      </c>
      <c r="E365">
        <v>3354</v>
      </c>
      <c r="F365" t="s">
        <v>11976</v>
      </c>
      <c r="G365" t="s">
        <v>12061</v>
      </c>
      <c r="H365" s="110">
        <v>830.47</v>
      </c>
      <c r="I365" t="s">
        <v>11966</v>
      </c>
      <c r="J365" t="s">
        <v>12062</v>
      </c>
      <c r="K365" t="s">
        <v>12063</v>
      </c>
    </row>
    <row r="366" spans="1:11" x14ac:dyDescent="0.25">
      <c r="A366" s="108" t="s">
        <v>12452</v>
      </c>
      <c r="B366" s="108" t="s">
        <v>12094</v>
      </c>
      <c r="C366" s="108" t="s">
        <v>12425</v>
      </c>
      <c r="D366" s="108" t="s">
        <v>12358</v>
      </c>
      <c r="E366" s="108">
        <v>3207</v>
      </c>
      <c r="F366" s="108" t="s">
        <v>859</v>
      </c>
      <c r="G366" s="108" t="s">
        <v>12061</v>
      </c>
      <c r="H366" s="109">
        <v>1044.89</v>
      </c>
      <c r="I366" s="108" t="s">
        <v>11966</v>
      </c>
      <c r="J366" s="108" t="s">
        <v>12062</v>
      </c>
      <c r="K366" s="108" t="s">
        <v>12063</v>
      </c>
    </row>
    <row r="367" spans="1:11" x14ac:dyDescent="0.25">
      <c r="A367" t="s">
        <v>12453</v>
      </c>
      <c r="B367" t="s">
        <v>12164</v>
      </c>
      <c r="C367" t="s">
        <v>12425</v>
      </c>
      <c r="D367" t="s">
        <v>12358</v>
      </c>
      <c r="E367">
        <v>3478</v>
      </c>
      <c r="F367" t="s">
        <v>11924</v>
      </c>
      <c r="G367" t="s">
        <v>12061</v>
      </c>
      <c r="H367" s="110">
        <v>22646.92</v>
      </c>
      <c r="I367" t="s">
        <v>11925</v>
      </c>
      <c r="J367" t="s">
        <v>12062</v>
      </c>
      <c r="K367" t="s">
        <v>12063</v>
      </c>
    </row>
    <row r="368" spans="1:11" x14ac:dyDescent="0.25">
      <c r="A368" s="108" t="s">
        <v>12454</v>
      </c>
      <c r="B368" s="108" t="s">
        <v>12164</v>
      </c>
      <c r="C368" s="108" t="s">
        <v>12425</v>
      </c>
      <c r="D368" s="108" t="s">
        <v>12358</v>
      </c>
      <c r="E368" s="108">
        <v>3478</v>
      </c>
      <c r="F368" s="108" t="s">
        <v>11924</v>
      </c>
      <c r="G368" s="108" t="s">
        <v>12061</v>
      </c>
      <c r="H368" s="109">
        <v>25022.99</v>
      </c>
      <c r="I368" s="108" t="s">
        <v>11925</v>
      </c>
      <c r="J368" s="108" t="s">
        <v>12062</v>
      </c>
      <c r="K368" s="108" t="s">
        <v>12063</v>
      </c>
    </row>
    <row r="369" spans="1:11" x14ac:dyDescent="0.25">
      <c r="A369" t="s">
        <v>12455</v>
      </c>
      <c r="B369" t="s">
        <v>12164</v>
      </c>
      <c r="C369" t="s">
        <v>12425</v>
      </c>
      <c r="D369" t="s">
        <v>12358</v>
      </c>
      <c r="E369">
        <v>3478</v>
      </c>
      <c r="F369" t="s">
        <v>11924</v>
      </c>
      <c r="G369" t="s">
        <v>12061</v>
      </c>
      <c r="H369" s="110">
        <v>26346.03</v>
      </c>
      <c r="I369" t="s">
        <v>11925</v>
      </c>
      <c r="J369" t="s">
        <v>12062</v>
      </c>
      <c r="K369" t="s">
        <v>12063</v>
      </c>
    </row>
    <row r="370" spans="1:11" x14ac:dyDescent="0.25">
      <c r="A370" s="108" t="s">
        <v>12456</v>
      </c>
      <c r="B370" s="108" t="s">
        <v>12164</v>
      </c>
      <c r="C370" s="108" t="s">
        <v>12425</v>
      </c>
      <c r="D370" s="108" t="s">
        <v>12358</v>
      </c>
      <c r="E370" s="108">
        <v>3478</v>
      </c>
      <c r="F370" s="108" t="s">
        <v>11924</v>
      </c>
      <c r="G370" s="108" t="s">
        <v>12061</v>
      </c>
      <c r="H370" s="109">
        <v>25488.76</v>
      </c>
      <c r="I370" s="108" t="s">
        <v>11925</v>
      </c>
      <c r="J370" s="108" t="s">
        <v>12062</v>
      </c>
      <c r="K370" s="108" t="s">
        <v>12063</v>
      </c>
    </row>
    <row r="371" spans="1:11" x14ac:dyDescent="0.25">
      <c r="A371" t="s">
        <v>12457</v>
      </c>
      <c r="B371" t="s">
        <v>12164</v>
      </c>
      <c r="C371" t="s">
        <v>12458</v>
      </c>
      <c r="D371" t="s">
        <v>12358</v>
      </c>
      <c r="E371">
        <v>3503</v>
      </c>
      <c r="F371" t="s">
        <v>12034</v>
      </c>
      <c r="G371" t="s">
        <v>12061</v>
      </c>
      <c r="H371" s="110">
        <v>1278</v>
      </c>
      <c r="I371" t="s">
        <v>11986</v>
      </c>
      <c r="J371" t="s">
        <v>12062</v>
      </c>
      <c r="K371" t="s">
        <v>12063</v>
      </c>
    </row>
    <row r="372" spans="1:11" x14ac:dyDescent="0.25">
      <c r="A372" s="108" t="s">
        <v>12061</v>
      </c>
      <c r="B372" s="108" t="s">
        <v>12164</v>
      </c>
      <c r="C372" s="108" t="s">
        <v>12458</v>
      </c>
      <c r="D372" s="108" t="s">
        <v>12358</v>
      </c>
      <c r="E372" s="108">
        <v>16427</v>
      </c>
      <c r="F372" s="108" t="s">
        <v>12035</v>
      </c>
      <c r="G372" s="108" t="s">
        <v>12061</v>
      </c>
      <c r="H372" s="109">
        <v>530</v>
      </c>
      <c r="I372" s="108" t="s">
        <v>11986</v>
      </c>
      <c r="J372" s="108" t="s">
        <v>12062</v>
      </c>
      <c r="K372" s="108" t="s">
        <v>12063</v>
      </c>
    </row>
    <row r="373" spans="1:11" x14ac:dyDescent="0.25">
      <c r="A373" t="s">
        <v>12459</v>
      </c>
      <c r="B373" t="s">
        <v>12428</v>
      </c>
      <c r="C373" t="s">
        <v>12458</v>
      </c>
      <c r="D373" t="s">
        <v>12358</v>
      </c>
      <c r="E373">
        <v>3478</v>
      </c>
      <c r="F373" t="s">
        <v>11924</v>
      </c>
      <c r="G373" t="s">
        <v>12061</v>
      </c>
      <c r="H373" s="110">
        <v>23355.69</v>
      </c>
      <c r="I373" t="s">
        <v>11925</v>
      </c>
      <c r="J373" t="s">
        <v>12062</v>
      </c>
      <c r="K373" t="s">
        <v>12063</v>
      </c>
    </row>
    <row r="374" spans="1:11" x14ac:dyDescent="0.25">
      <c r="A374" s="108" t="s">
        <v>12460</v>
      </c>
      <c r="B374" s="108" t="s">
        <v>12164</v>
      </c>
      <c r="C374" s="108" t="s">
        <v>12458</v>
      </c>
      <c r="D374" s="108" t="s">
        <v>12358</v>
      </c>
      <c r="E374" s="108">
        <v>3863</v>
      </c>
      <c r="F374" s="108" t="s">
        <v>11962</v>
      </c>
      <c r="G374" s="108" t="s">
        <v>12061</v>
      </c>
      <c r="H374" s="109">
        <v>300</v>
      </c>
      <c r="I374" s="108" t="s">
        <v>11952</v>
      </c>
      <c r="J374" s="108" t="s">
        <v>12062</v>
      </c>
      <c r="K374" s="108" t="s">
        <v>12063</v>
      </c>
    </row>
    <row r="375" spans="1:11" x14ac:dyDescent="0.25">
      <c r="A375" t="s">
        <v>12461</v>
      </c>
      <c r="B375" t="s">
        <v>12304</v>
      </c>
      <c r="C375" t="s">
        <v>12462</v>
      </c>
      <c r="D375" t="s">
        <v>12358</v>
      </c>
      <c r="E375">
        <v>3478</v>
      </c>
      <c r="F375" t="s">
        <v>11924</v>
      </c>
      <c r="G375" t="s">
        <v>12061</v>
      </c>
      <c r="H375" s="110">
        <v>23396.19</v>
      </c>
      <c r="I375" t="s">
        <v>11925</v>
      </c>
      <c r="J375" t="s">
        <v>12062</v>
      </c>
      <c r="K375" t="s">
        <v>12063</v>
      </c>
    </row>
    <row r="376" spans="1:11" x14ac:dyDescent="0.25">
      <c r="A376" s="108" t="s">
        <v>12463</v>
      </c>
      <c r="B376" s="108" t="s">
        <v>12304</v>
      </c>
      <c r="C376" s="108" t="s">
        <v>12462</v>
      </c>
      <c r="D376" s="108" t="s">
        <v>12358</v>
      </c>
      <c r="E376" s="108">
        <v>3478</v>
      </c>
      <c r="F376" s="108" t="s">
        <v>11924</v>
      </c>
      <c r="G376" s="108" t="s">
        <v>12061</v>
      </c>
      <c r="H376" s="109">
        <v>24037.46</v>
      </c>
      <c r="I376" s="108" t="s">
        <v>11925</v>
      </c>
      <c r="J376" s="108" t="s">
        <v>12062</v>
      </c>
      <c r="K376" s="108" t="s">
        <v>12063</v>
      </c>
    </row>
    <row r="377" spans="1:11" x14ac:dyDescent="0.25">
      <c r="A377" t="s">
        <v>12464</v>
      </c>
      <c r="B377" t="s">
        <v>12327</v>
      </c>
      <c r="C377" t="s">
        <v>12462</v>
      </c>
      <c r="D377" t="s">
        <v>12358</v>
      </c>
      <c r="E377">
        <v>3478</v>
      </c>
      <c r="F377" t="s">
        <v>11924</v>
      </c>
      <c r="G377" t="s">
        <v>12061</v>
      </c>
      <c r="H377" s="110">
        <v>25414.5</v>
      </c>
      <c r="I377" t="s">
        <v>11925</v>
      </c>
      <c r="J377" t="s">
        <v>12062</v>
      </c>
      <c r="K377" t="s">
        <v>12063</v>
      </c>
    </row>
    <row r="378" spans="1:11" x14ac:dyDescent="0.25">
      <c r="A378" s="108" t="s">
        <v>12465</v>
      </c>
      <c r="B378" s="108" t="s">
        <v>12327</v>
      </c>
      <c r="C378" s="108" t="s">
        <v>12462</v>
      </c>
      <c r="D378" s="108" t="s">
        <v>12358</v>
      </c>
      <c r="E378" s="108">
        <v>3478</v>
      </c>
      <c r="F378" s="108" t="s">
        <v>11924</v>
      </c>
      <c r="G378" s="108" t="s">
        <v>12061</v>
      </c>
      <c r="H378" s="109">
        <v>25293</v>
      </c>
      <c r="I378" s="108" t="s">
        <v>11925</v>
      </c>
      <c r="J378" s="108" t="s">
        <v>12062</v>
      </c>
      <c r="K378" s="108" t="s">
        <v>12063</v>
      </c>
    </row>
    <row r="379" spans="1:11" x14ac:dyDescent="0.25">
      <c r="A379" t="s">
        <v>12466</v>
      </c>
      <c r="B379" t="s">
        <v>12428</v>
      </c>
      <c r="C379" t="s">
        <v>12462</v>
      </c>
      <c r="D379" t="s">
        <v>12358</v>
      </c>
      <c r="E379">
        <v>3859</v>
      </c>
      <c r="F379" t="s">
        <v>12036</v>
      </c>
      <c r="G379" t="s">
        <v>12061</v>
      </c>
      <c r="H379" s="110">
        <v>2400</v>
      </c>
      <c r="I379" t="s">
        <v>11986</v>
      </c>
      <c r="J379" t="s">
        <v>12062</v>
      </c>
      <c r="K379" t="s">
        <v>12063</v>
      </c>
    </row>
    <row r="380" spans="1:11" x14ac:dyDescent="0.25">
      <c r="A380" s="108" t="s">
        <v>12467</v>
      </c>
      <c r="B380" s="108" t="s">
        <v>12128</v>
      </c>
      <c r="C380" s="108" t="s">
        <v>12468</v>
      </c>
      <c r="D380" s="108" t="s">
        <v>12358</v>
      </c>
      <c r="E380" s="108">
        <v>3478</v>
      </c>
      <c r="F380" s="108" t="s">
        <v>11924</v>
      </c>
      <c r="G380" s="108" t="s">
        <v>12061</v>
      </c>
      <c r="H380" s="109">
        <v>25333.5</v>
      </c>
      <c r="I380" s="108" t="s">
        <v>11925</v>
      </c>
      <c r="J380" s="108" t="s">
        <v>12062</v>
      </c>
      <c r="K380" s="108" t="s">
        <v>12063</v>
      </c>
    </row>
    <row r="381" spans="1:11" x14ac:dyDescent="0.25">
      <c r="A381" t="s">
        <v>12469</v>
      </c>
      <c r="B381" t="s">
        <v>12428</v>
      </c>
      <c r="C381" t="s">
        <v>12470</v>
      </c>
      <c r="D381" t="s">
        <v>12358</v>
      </c>
      <c r="E381">
        <v>3381</v>
      </c>
      <c r="F381" t="s">
        <v>11958</v>
      </c>
      <c r="G381" t="s">
        <v>12061</v>
      </c>
      <c r="H381" s="110">
        <v>165</v>
      </c>
      <c r="I381" t="s">
        <v>11952</v>
      </c>
      <c r="J381" t="s">
        <v>12062</v>
      </c>
      <c r="K381" t="s">
        <v>12063</v>
      </c>
    </row>
    <row r="382" spans="1:11" x14ac:dyDescent="0.25">
      <c r="A382" s="108" t="s">
        <v>12471</v>
      </c>
      <c r="B382" s="108" t="s">
        <v>12472</v>
      </c>
      <c r="C382" s="108" t="s">
        <v>12470</v>
      </c>
      <c r="D382" s="108" t="s">
        <v>12358</v>
      </c>
      <c r="E382" s="108">
        <v>3707</v>
      </c>
      <c r="F382" s="108" t="s">
        <v>11978</v>
      </c>
      <c r="G382" s="108" t="s">
        <v>12061</v>
      </c>
      <c r="H382" s="109">
        <v>135</v>
      </c>
      <c r="I382" s="108" t="s">
        <v>11966</v>
      </c>
      <c r="J382" s="108" t="s">
        <v>12062</v>
      </c>
      <c r="K382" s="108" t="s">
        <v>12063</v>
      </c>
    </row>
    <row r="383" spans="1:11" x14ac:dyDescent="0.25">
      <c r="A383" t="s">
        <v>1894</v>
      </c>
      <c r="B383" t="s">
        <v>12472</v>
      </c>
      <c r="C383" t="s">
        <v>12470</v>
      </c>
      <c r="D383" t="s">
        <v>12358</v>
      </c>
      <c r="E383">
        <v>3707</v>
      </c>
      <c r="F383" t="s">
        <v>11978</v>
      </c>
      <c r="G383" t="s">
        <v>12061</v>
      </c>
      <c r="H383" s="110">
        <v>380</v>
      </c>
      <c r="I383" t="s">
        <v>11966</v>
      </c>
      <c r="J383" t="s">
        <v>12062</v>
      </c>
      <c r="K383" t="s">
        <v>12063</v>
      </c>
    </row>
    <row r="384" spans="1:11" x14ac:dyDescent="0.25">
      <c r="A384" s="108" t="s">
        <v>12473</v>
      </c>
      <c r="B384" s="108" t="s">
        <v>12472</v>
      </c>
      <c r="C384" s="108" t="s">
        <v>12470</v>
      </c>
      <c r="D384" s="108" t="s">
        <v>12358</v>
      </c>
      <c r="E384" s="108">
        <v>3707</v>
      </c>
      <c r="F384" s="108" t="s">
        <v>11978</v>
      </c>
      <c r="G384" s="108" t="s">
        <v>12061</v>
      </c>
      <c r="H384" s="109">
        <v>1004.39</v>
      </c>
      <c r="I384" s="108" t="s">
        <v>11966</v>
      </c>
      <c r="J384" s="108" t="s">
        <v>12062</v>
      </c>
      <c r="K384" s="108" t="s">
        <v>12063</v>
      </c>
    </row>
    <row r="385" spans="1:11" x14ac:dyDescent="0.25">
      <c r="A385" t="s">
        <v>12474</v>
      </c>
      <c r="B385" t="s">
        <v>12128</v>
      </c>
      <c r="C385" t="s">
        <v>12470</v>
      </c>
      <c r="D385" t="s">
        <v>12358</v>
      </c>
      <c r="E385">
        <v>3478</v>
      </c>
      <c r="F385" t="s">
        <v>11924</v>
      </c>
      <c r="G385" t="s">
        <v>12061</v>
      </c>
      <c r="H385" s="110">
        <v>26541.79</v>
      </c>
      <c r="I385" t="s">
        <v>11925</v>
      </c>
      <c r="J385" t="s">
        <v>12062</v>
      </c>
      <c r="K385" t="s">
        <v>12063</v>
      </c>
    </row>
    <row r="386" spans="1:11" x14ac:dyDescent="0.25">
      <c r="A386" s="108" t="s">
        <v>12475</v>
      </c>
      <c r="B386" s="108" t="s">
        <v>12304</v>
      </c>
      <c r="C386" s="108" t="s">
        <v>12470</v>
      </c>
      <c r="D386" s="108" t="s">
        <v>12358</v>
      </c>
      <c r="E386" s="108">
        <v>2823</v>
      </c>
      <c r="F386" s="108" t="s">
        <v>11970</v>
      </c>
      <c r="G386" s="108" t="s">
        <v>12061</v>
      </c>
      <c r="H386" s="109">
        <v>239</v>
      </c>
      <c r="I386" s="108" t="s">
        <v>11966</v>
      </c>
      <c r="J386" s="108" t="s">
        <v>12062</v>
      </c>
      <c r="K386" s="108" t="s">
        <v>12063</v>
      </c>
    </row>
    <row r="387" spans="1:11" x14ac:dyDescent="0.25">
      <c r="A387" t="s">
        <v>12476</v>
      </c>
      <c r="B387" t="s">
        <v>12428</v>
      </c>
      <c r="C387" t="s">
        <v>12470</v>
      </c>
      <c r="D387" t="s">
        <v>12358</v>
      </c>
      <c r="E387">
        <v>3381</v>
      </c>
      <c r="F387" t="s">
        <v>11958</v>
      </c>
      <c r="G387" t="s">
        <v>12061</v>
      </c>
      <c r="H387" s="110">
        <v>155</v>
      </c>
      <c r="I387" t="s">
        <v>11952</v>
      </c>
      <c r="J387" t="s">
        <v>12062</v>
      </c>
      <c r="K387" t="s">
        <v>12063</v>
      </c>
    </row>
    <row r="388" spans="1:11" x14ac:dyDescent="0.25">
      <c r="A388" s="108" t="s">
        <v>12477</v>
      </c>
      <c r="B388" s="108" t="s">
        <v>12094</v>
      </c>
      <c r="C388" s="108" t="s">
        <v>12478</v>
      </c>
      <c r="D388" s="108" t="s">
        <v>12358</v>
      </c>
      <c r="E388" s="108">
        <v>3481</v>
      </c>
      <c r="F388" s="108" t="s">
        <v>11926</v>
      </c>
      <c r="G388" s="108" t="s">
        <v>12061</v>
      </c>
      <c r="H388" s="109">
        <v>3231</v>
      </c>
      <c r="I388" s="108" t="s">
        <v>11925</v>
      </c>
      <c r="J388" s="108" t="s">
        <v>12062</v>
      </c>
      <c r="K388" s="108" t="s">
        <v>12063</v>
      </c>
    </row>
    <row r="389" spans="1:11" x14ac:dyDescent="0.25">
      <c r="A389" t="s">
        <v>12479</v>
      </c>
      <c r="B389" t="s">
        <v>12094</v>
      </c>
      <c r="C389" t="s">
        <v>12478</v>
      </c>
      <c r="D389" t="s">
        <v>12358</v>
      </c>
      <c r="E389">
        <v>3481</v>
      </c>
      <c r="F389" t="s">
        <v>11926</v>
      </c>
      <c r="G389" t="s">
        <v>12061</v>
      </c>
      <c r="H389" s="110">
        <v>3218.4</v>
      </c>
      <c r="I389" t="s">
        <v>11925</v>
      </c>
      <c r="J389" t="s">
        <v>12062</v>
      </c>
      <c r="K389" t="s">
        <v>12063</v>
      </c>
    </row>
    <row r="390" spans="1:11" x14ac:dyDescent="0.25">
      <c r="A390" s="108" t="s">
        <v>12480</v>
      </c>
      <c r="B390" s="108" t="s">
        <v>12094</v>
      </c>
      <c r="C390" s="108" t="s">
        <v>12478</v>
      </c>
      <c r="D390" s="108" t="s">
        <v>12358</v>
      </c>
      <c r="E390" s="108">
        <v>3481</v>
      </c>
      <c r="F390" s="108" t="s">
        <v>11926</v>
      </c>
      <c r="G390" s="108" t="s">
        <v>12061</v>
      </c>
      <c r="H390" s="109">
        <v>3234.6</v>
      </c>
      <c r="I390" s="108" t="s">
        <v>11925</v>
      </c>
      <c r="J390" s="108" t="s">
        <v>12062</v>
      </c>
      <c r="K390" s="108" t="s">
        <v>12063</v>
      </c>
    </row>
    <row r="391" spans="1:11" x14ac:dyDescent="0.25">
      <c r="A391" t="s">
        <v>12481</v>
      </c>
      <c r="B391" t="s">
        <v>12164</v>
      </c>
      <c r="C391" t="s">
        <v>12478</v>
      </c>
      <c r="D391" t="s">
        <v>12358</v>
      </c>
      <c r="E391">
        <v>3481</v>
      </c>
      <c r="F391" t="s">
        <v>11926</v>
      </c>
      <c r="G391" t="s">
        <v>12061</v>
      </c>
      <c r="H391" s="110">
        <v>3256.2</v>
      </c>
      <c r="I391" t="s">
        <v>11925</v>
      </c>
      <c r="J391" t="s">
        <v>12062</v>
      </c>
      <c r="K391" t="s">
        <v>12063</v>
      </c>
    </row>
    <row r="392" spans="1:11" x14ac:dyDescent="0.25">
      <c r="A392" s="108" t="s">
        <v>12482</v>
      </c>
      <c r="B392" s="108" t="s">
        <v>12094</v>
      </c>
      <c r="C392" s="108" t="s">
        <v>12478</v>
      </c>
      <c r="D392" s="108" t="s">
        <v>12358</v>
      </c>
      <c r="E392" s="108">
        <v>3481</v>
      </c>
      <c r="F392" s="108" t="s">
        <v>11926</v>
      </c>
      <c r="G392" s="108" t="s">
        <v>12061</v>
      </c>
      <c r="H392" s="109">
        <v>3304.8</v>
      </c>
      <c r="I392" s="108" t="s">
        <v>11925</v>
      </c>
      <c r="J392" s="108" t="s">
        <v>12062</v>
      </c>
      <c r="K392" s="108" t="s">
        <v>12063</v>
      </c>
    </row>
    <row r="393" spans="1:11" x14ac:dyDescent="0.25">
      <c r="A393" t="s">
        <v>12483</v>
      </c>
      <c r="B393" t="s">
        <v>12164</v>
      </c>
      <c r="C393" t="s">
        <v>12478</v>
      </c>
      <c r="D393" t="s">
        <v>12358</v>
      </c>
      <c r="E393">
        <v>3481</v>
      </c>
      <c r="F393" t="s">
        <v>11926</v>
      </c>
      <c r="G393" t="s">
        <v>12061</v>
      </c>
      <c r="H393" s="110">
        <v>3286.8</v>
      </c>
      <c r="I393" t="s">
        <v>11925</v>
      </c>
      <c r="J393" t="s">
        <v>12062</v>
      </c>
      <c r="K393" t="s">
        <v>12063</v>
      </c>
    </row>
    <row r="394" spans="1:11" x14ac:dyDescent="0.25">
      <c r="A394" s="108" t="s">
        <v>12484</v>
      </c>
      <c r="B394" s="108" t="s">
        <v>12164</v>
      </c>
      <c r="C394" s="108" t="s">
        <v>12478</v>
      </c>
      <c r="D394" s="108" t="s">
        <v>12358</v>
      </c>
      <c r="E394" s="108">
        <v>3481</v>
      </c>
      <c r="F394" s="108" t="s">
        <v>11926</v>
      </c>
      <c r="G394" s="108" t="s">
        <v>12061</v>
      </c>
      <c r="H394" s="109">
        <v>3322.8</v>
      </c>
      <c r="I394" s="108" t="s">
        <v>11925</v>
      </c>
      <c r="J394" s="108" t="s">
        <v>12062</v>
      </c>
      <c r="K394" s="108" t="s">
        <v>12063</v>
      </c>
    </row>
    <row r="395" spans="1:11" x14ac:dyDescent="0.25">
      <c r="A395" t="s">
        <v>12485</v>
      </c>
      <c r="B395" t="s">
        <v>12164</v>
      </c>
      <c r="C395" t="s">
        <v>12478</v>
      </c>
      <c r="D395" t="s">
        <v>12358</v>
      </c>
      <c r="E395">
        <v>3481</v>
      </c>
      <c r="F395" t="s">
        <v>11926</v>
      </c>
      <c r="G395" t="s">
        <v>12061</v>
      </c>
      <c r="H395" s="110">
        <v>3205.8</v>
      </c>
      <c r="I395" t="s">
        <v>11925</v>
      </c>
      <c r="J395" t="s">
        <v>12062</v>
      </c>
      <c r="K395" t="s">
        <v>12063</v>
      </c>
    </row>
    <row r="396" spans="1:11" x14ac:dyDescent="0.25">
      <c r="A396" s="108" t="s">
        <v>12486</v>
      </c>
      <c r="B396" s="108" t="s">
        <v>12164</v>
      </c>
      <c r="C396" s="108" t="s">
        <v>12478</v>
      </c>
      <c r="D396" s="108" t="s">
        <v>12358</v>
      </c>
      <c r="E396" s="108">
        <v>3481</v>
      </c>
      <c r="F396" s="108" t="s">
        <v>11926</v>
      </c>
      <c r="G396" s="108" t="s">
        <v>12061</v>
      </c>
      <c r="H396" s="109">
        <v>3114</v>
      </c>
      <c r="I396" s="108" t="s">
        <v>11925</v>
      </c>
      <c r="J396" s="108" t="s">
        <v>12062</v>
      </c>
      <c r="K396" s="108" t="s">
        <v>12063</v>
      </c>
    </row>
    <row r="397" spans="1:11" x14ac:dyDescent="0.25">
      <c r="A397" t="s">
        <v>12487</v>
      </c>
      <c r="B397" t="s">
        <v>12304</v>
      </c>
      <c r="C397" t="s">
        <v>12478</v>
      </c>
      <c r="D397" t="s">
        <v>12358</v>
      </c>
      <c r="E397">
        <v>3481</v>
      </c>
      <c r="F397" t="s">
        <v>11926</v>
      </c>
      <c r="G397" t="s">
        <v>12061</v>
      </c>
      <c r="H397" s="110">
        <v>3299.4</v>
      </c>
      <c r="I397" t="s">
        <v>11925</v>
      </c>
      <c r="J397" t="s">
        <v>12062</v>
      </c>
      <c r="K397" t="s">
        <v>12063</v>
      </c>
    </row>
    <row r="398" spans="1:11" x14ac:dyDescent="0.25">
      <c r="A398" s="108" t="s">
        <v>12488</v>
      </c>
      <c r="B398" s="108" t="s">
        <v>12304</v>
      </c>
      <c r="C398" s="108" t="s">
        <v>12478</v>
      </c>
      <c r="D398" s="108" t="s">
        <v>12358</v>
      </c>
      <c r="E398" s="108">
        <v>3481</v>
      </c>
      <c r="F398" s="108" t="s">
        <v>11926</v>
      </c>
      <c r="G398" s="108" t="s">
        <v>12061</v>
      </c>
      <c r="H398" s="109">
        <v>3333.6</v>
      </c>
      <c r="I398" s="108" t="s">
        <v>11925</v>
      </c>
      <c r="J398" s="108" t="s">
        <v>12062</v>
      </c>
      <c r="K398" s="108" t="s">
        <v>12063</v>
      </c>
    </row>
    <row r="399" spans="1:11" x14ac:dyDescent="0.25">
      <c r="A399" t="s">
        <v>12489</v>
      </c>
      <c r="B399" t="s">
        <v>12304</v>
      </c>
      <c r="C399" t="s">
        <v>12478</v>
      </c>
      <c r="D399" t="s">
        <v>12358</v>
      </c>
      <c r="E399">
        <v>3481</v>
      </c>
      <c r="F399" t="s">
        <v>11926</v>
      </c>
      <c r="G399" t="s">
        <v>12061</v>
      </c>
      <c r="H399" s="110">
        <v>3384</v>
      </c>
      <c r="I399" t="s">
        <v>11925</v>
      </c>
      <c r="J399" t="s">
        <v>12062</v>
      </c>
      <c r="K399" t="s">
        <v>12063</v>
      </c>
    </row>
    <row r="400" spans="1:11" x14ac:dyDescent="0.25">
      <c r="A400" s="108" t="s">
        <v>12490</v>
      </c>
      <c r="B400" s="108" t="s">
        <v>12304</v>
      </c>
      <c r="C400" s="108" t="s">
        <v>12478</v>
      </c>
      <c r="D400" s="108" t="s">
        <v>12358</v>
      </c>
      <c r="E400" s="108">
        <v>3481</v>
      </c>
      <c r="F400" s="108" t="s">
        <v>11926</v>
      </c>
      <c r="G400" s="108" t="s">
        <v>12061</v>
      </c>
      <c r="H400" s="109">
        <v>3263.4</v>
      </c>
      <c r="I400" s="108" t="s">
        <v>11925</v>
      </c>
      <c r="J400" s="108" t="s">
        <v>12062</v>
      </c>
      <c r="K400" s="108" t="s">
        <v>12063</v>
      </c>
    </row>
    <row r="401" spans="1:11" x14ac:dyDescent="0.25">
      <c r="A401" t="s">
        <v>12491</v>
      </c>
      <c r="B401" t="s">
        <v>12304</v>
      </c>
      <c r="C401" t="s">
        <v>12478</v>
      </c>
      <c r="D401" t="s">
        <v>12358</v>
      </c>
      <c r="E401">
        <v>3481</v>
      </c>
      <c r="F401" t="s">
        <v>11926</v>
      </c>
      <c r="G401" t="s">
        <v>12061</v>
      </c>
      <c r="H401" s="110">
        <v>3295.8</v>
      </c>
      <c r="I401" t="s">
        <v>11925</v>
      </c>
      <c r="J401" t="s">
        <v>12062</v>
      </c>
      <c r="K401" t="s">
        <v>12063</v>
      </c>
    </row>
    <row r="402" spans="1:11" x14ac:dyDescent="0.25">
      <c r="A402" s="108" t="s">
        <v>12492</v>
      </c>
      <c r="B402" s="108" t="s">
        <v>12304</v>
      </c>
      <c r="C402" s="108" t="s">
        <v>12478</v>
      </c>
      <c r="D402" s="108" t="s">
        <v>12358</v>
      </c>
      <c r="E402" s="108">
        <v>3855</v>
      </c>
      <c r="F402" s="108" t="s">
        <v>11929</v>
      </c>
      <c r="G402" s="108" t="s">
        <v>12061</v>
      </c>
      <c r="H402" s="109">
        <v>25600</v>
      </c>
      <c r="I402" s="108" t="s">
        <v>11925</v>
      </c>
      <c r="J402" s="108" t="s">
        <v>12062</v>
      </c>
      <c r="K402" s="108" t="s">
        <v>12063</v>
      </c>
    </row>
    <row r="403" spans="1:11" x14ac:dyDescent="0.25">
      <c r="A403" t="s">
        <v>12493</v>
      </c>
      <c r="B403" t="s">
        <v>12065</v>
      </c>
      <c r="C403" t="s">
        <v>12494</v>
      </c>
      <c r="D403" t="s">
        <v>12358</v>
      </c>
      <c r="E403">
        <v>3497</v>
      </c>
      <c r="F403" t="s">
        <v>11931</v>
      </c>
      <c r="G403" t="s">
        <v>12061</v>
      </c>
      <c r="H403" s="110">
        <v>16315.05</v>
      </c>
      <c r="I403" t="s">
        <v>11925</v>
      </c>
      <c r="J403" t="s">
        <v>12062</v>
      </c>
      <c r="K403" t="s">
        <v>12063</v>
      </c>
    </row>
    <row r="404" spans="1:11" x14ac:dyDescent="0.25">
      <c r="A404" s="108" t="s">
        <v>12495</v>
      </c>
      <c r="B404" s="108" t="s">
        <v>12435</v>
      </c>
      <c r="C404" s="108" t="s">
        <v>12494</v>
      </c>
      <c r="D404" s="108" t="s">
        <v>12358</v>
      </c>
      <c r="E404" s="108">
        <v>3460</v>
      </c>
      <c r="F404" s="108" t="s">
        <v>12037</v>
      </c>
      <c r="G404" s="108" t="s">
        <v>12061</v>
      </c>
      <c r="H404" s="109">
        <v>300</v>
      </c>
      <c r="I404" s="108" t="s">
        <v>11986</v>
      </c>
      <c r="J404" s="108" t="s">
        <v>12062</v>
      </c>
      <c r="K404" s="108" t="s">
        <v>12063</v>
      </c>
    </row>
    <row r="405" spans="1:11" x14ac:dyDescent="0.25">
      <c r="A405" t="s">
        <v>12496</v>
      </c>
      <c r="B405" t="s">
        <v>12134</v>
      </c>
      <c r="C405" t="s">
        <v>12494</v>
      </c>
      <c r="D405" t="s">
        <v>12358</v>
      </c>
      <c r="E405">
        <v>3354</v>
      </c>
      <c r="F405" t="s">
        <v>11976</v>
      </c>
      <c r="G405" t="s">
        <v>12061</v>
      </c>
      <c r="H405" s="110">
        <v>742.34</v>
      </c>
      <c r="I405" t="s">
        <v>11966</v>
      </c>
      <c r="J405" t="s">
        <v>12062</v>
      </c>
      <c r="K405" t="s">
        <v>12063</v>
      </c>
    </row>
    <row r="406" spans="1:11" x14ac:dyDescent="0.25">
      <c r="A406" s="108" t="s">
        <v>12497</v>
      </c>
      <c r="B406" s="108" t="s">
        <v>12304</v>
      </c>
      <c r="C406" s="108" t="s">
        <v>12494</v>
      </c>
      <c r="D406" s="108" t="s">
        <v>12358</v>
      </c>
      <c r="E406" s="108">
        <v>3929</v>
      </c>
      <c r="F406" s="108" t="s">
        <v>12038</v>
      </c>
      <c r="G406" s="108" t="s">
        <v>12061</v>
      </c>
      <c r="H406" s="109">
        <v>610</v>
      </c>
      <c r="I406" s="108" t="s">
        <v>11986</v>
      </c>
      <c r="J406" s="108" t="s">
        <v>12062</v>
      </c>
      <c r="K406" s="108" t="s">
        <v>12063</v>
      </c>
    </row>
    <row r="407" spans="1:11" x14ac:dyDescent="0.25">
      <c r="A407" t="s">
        <v>12498</v>
      </c>
      <c r="B407" t="s">
        <v>12128</v>
      </c>
      <c r="C407" t="s">
        <v>12494</v>
      </c>
      <c r="D407" t="s">
        <v>12358</v>
      </c>
      <c r="E407">
        <v>3863</v>
      </c>
      <c r="F407" t="s">
        <v>11962</v>
      </c>
      <c r="G407" t="s">
        <v>12061</v>
      </c>
      <c r="H407" s="110">
        <v>468</v>
      </c>
      <c r="I407" t="s">
        <v>11952</v>
      </c>
      <c r="J407" t="s">
        <v>12062</v>
      </c>
      <c r="K407" t="s">
        <v>12063</v>
      </c>
    </row>
    <row r="408" spans="1:11" x14ac:dyDescent="0.25">
      <c r="A408" s="108" t="s">
        <v>12499</v>
      </c>
      <c r="B408" s="108" t="s">
        <v>12094</v>
      </c>
      <c r="C408" s="108" t="s">
        <v>12494</v>
      </c>
      <c r="D408" s="108" t="s">
        <v>12358</v>
      </c>
      <c r="E408" s="108">
        <v>3964</v>
      </c>
      <c r="F408" s="108" t="s">
        <v>12039</v>
      </c>
      <c r="G408" s="108" t="s">
        <v>12061</v>
      </c>
      <c r="H408" s="109">
        <v>1164</v>
      </c>
      <c r="I408" s="108" t="s">
        <v>11986</v>
      </c>
      <c r="J408" s="108" t="s">
        <v>12062</v>
      </c>
      <c r="K408" s="108" t="s">
        <v>12063</v>
      </c>
    </row>
    <row r="409" spans="1:11" x14ac:dyDescent="0.25">
      <c r="A409" t="s">
        <v>12500</v>
      </c>
      <c r="B409" t="s">
        <v>12071</v>
      </c>
      <c r="C409" t="s">
        <v>12494</v>
      </c>
      <c r="D409" t="s">
        <v>12358</v>
      </c>
      <c r="E409">
        <v>3964</v>
      </c>
      <c r="F409" t="s">
        <v>12039</v>
      </c>
      <c r="G409" t="s">
        <v>12061</v>
      </c>
      <c r="H409" s="110">
        <v>1533.3</v>
      </c>
      <c r="I409" t="s">
        <v>11986</v>
      </c>
      <c r="J409" t="s">
        <v>12062</v>
      </c>
      <c r="K409" t="s">
        <v>12063</v>
      </c>
    </row>
    <row r="410" spans="1:11" x14ac:dyDescent="0.25">
      <c r="A410" s="108" t="s">
        <v>12501</v>
      </c>
      <c r="B410" s="108" t="s">
        <v>12071</v>
      </c>
      <c r="C410" s="108" t="s">
        <v>12494</v>
      </c>
      <c r="D410" s="108" t="s">
        <v>12358</v>
      </c>
      <c r="E410" s="108">
        <v>3964</v>
      </c>
      <c r="F410" s="108" t="s">
        <v>12039</v>
      </c>
      <c r="G410" s="108" t="s">
        <v>12061</v>
      </c>
      <c r="H410" s="109">
        <v>266.7</v>
      </c>
      <c r="I410" s="108" t="s">
        <v>11986</v>
      </c>
      <c r="J410" s="108" t="s">
        <v>12062</v>
      </c>
      <c r="K410" s="108" t="s">
        <v>12063</v>
      </c>
    </row>
    <row r="411" spans="1:11" x14ac:dyDescent="0.25">
      <c r="A411" t="s">
        <v>12502</v>
      </c>
      <c r="B411" t="s">
        <v>12094</v>
      </c>
      <c r="C411" t="s">
        <v>12494</v>
      </c>
      <c r="D411" t="s">
        <v>12358</v>
      </c>
      <c r="E411">
        <v>3964</v>
      </c>
      <c r="F411" t="s">
        <v>12039</v>
      </c>
      <c r="G411" t="s">
        <v>12061</v>
      </c>
      <c r="H411" s="110">
        <v>636</v>
      </c>
      <c r="I411" t="s">
        <v>11986</v>
      </c>
      <c r="J411" t="s">
        <v>12062</v>
      </c>
      <c r="K411" t="s">
        <v>12063</v>
      </c>
    </row>
    <row r="412" spans="1:11" x14ac:dyDescent="0.25">
      <c r="A412" s="108" t="s">
        <v>12503</v>
      </c>
      <c r="B412" s="108" t="s">
        <v>12504</v>
      </c>
      <c r="C412" s="108" t="s">
        <v>12494</v>
      </c>
      <c r="D412" s="108" t="s">
        <v>12358</v>
      </c>
      <c r="E412" s="108">
        <v>3838</v>
      </c>
      <c r="F412" s="108" t="s">
        <v>11946</v>
      </c>
      <c r="G412" s="108" t="s">
        <v>12061</v>
      </c>
      <c r="H412" s="109">
        <v>69.9</v>
      </c>
      <c r="I412" s="108" t="s">
        <v>11942</v>
      </c>
      <c r="J412" s="108" t="s">
        <v>12062</v>
      </c>
      <c r="K412" s="108" t="s">
        <v>12063</v>
      </c>
    </row>
    <row r="413" spans="1:11" x14ac:dyDescent="0.25">
      <c r="A413" t="s">
        <v>12505</v>
      </c>
      <c r="B413" t="s">
        <v>12128</v>
      </c>
      <c r="C413" t="s">
        <v>12506</v>
      </c>
      <c r="D413" t="s">
        <v>12358</v>
      </c>
      <c r="E413">
        <v>3702</v>
      </c>
      <c r="F413" t="s">
        <v>11981</v>
      </c>
      <c r="G413" t="s">
        <v>12061</v>
      </c>
      <c r="H413" s="110">
        <v>516</v>
      </c>
      <c r="I413" t="s">
        <v>11966</v>
      </c>
      <c r="J413" t="s">
        <v>12062</v>
      </c>
      <c r="K413" t="s">
        <v>12063</v>
      </c>
    </row>
    <row r="414" spans="1:11" x14ac:dyDescent="0.25">
      <c r="A414" s="108" t="s">
        <v>12507</v>
      </c>
      <c r="B414" s="108" t="s">
        <v>12128</v>
      </c>
      <c r="C414" s="108" t="s">
        <v>12506</v>
      </c>
      <c r="D414" s="108" t="s">
        <v>12358</v>
      </c>
      <c r="E414" s="108">
        <v>3768</v>
      </c>
      <c r="F414" s="108" t="s">
        <v>1251</v>
      </c>
      <c r="G414" s="108" t="s">
        <v>12061</v>
      </c>
      <c r="H414" s="109">
        <v>1465.6</v>
      </c>
      <c r="I414" s="108" t="s">
        <v>11925</v>
      </c>
      <c r="J414" s="108" t="s">
        <v>12062</v>
      </c>
      <c r="K414" s="108" t="s">
        <v>12063</v>
      </c>
    </row>
    <row r="415" spans="1:11" x14ac:dyDescent="0.25">
      <c r="A415" t="s">
        <v>12508</v>
      </c>
      <c r="B415" t="s">
        <v>12509</v>
      </c>
      <c r="C415" t="s">
        <v>12506</v>
      </c>
      <c r="D415" t="s">
        <v>12358</v>
      </c>
      <c r="E415">
        <v>3876</v>
      </c>
      <c r="F415" t="s">
        <v>11973</v>
      </c>
      <c r="G415" t="s">
        <v>12061</v>
      </c>
      <c r="H415" s="110">
        <v>3373</v>
      </c>
      <c r="I415" t="s">
        <v>11966</v>
      </c>
      <c r="J415" t="s">
        <v>12062</v>
      </c>
      <c r="K415" t="s">
        <v>12063</v>
      </c>
    </row>
    <row r="416" spans="1:11" x14ac:dyDescent="0.25">
      <c r="A416" s="108" t="s">
        <v>12510</v>
      </c>
      <c r="B416" s="108" t="s">
        <v>12128</v>
      </c>
      <c r="C416" s="108" t="s">
        <v>12506</v>
      </c>
      <c r="D416" s="108" t="s">
        <v>12358</v>
      </c>
      <c r="E416" s="108">
        <v>3768</v>
      </c>
      <c r="F416" s="108" t="s">
        <v>1251</v>
      </c>
      <c r="G416" s="108" t="s">
        <v>12061</v>
      </c>
      <c r="H416" s="109">
        <v>3579.2</v>
      </c>
      <c r="I416" s="108" t="s">
        <v>11925</v>
      </c>
      <c r="J416" s="108" t="s">
        <v>12062</v>
      </c>
      <c r="K416" s="108" t="s">
        <v>12063</v>
      </c>
    </row>
    <row r="417" spans="1:11" x14ac:dyDescent="0.25">
      <c r="A417" t="s">
        <v>12511</v>
      </c>
      <c r="B417" t="s">
        <v>12128</v>
      </c>
      <c r="C417" t="s">
        <v>12506</v>
      </c>
      <c r="D417" t="s">
        <v>12358</v>
      </c>
      <c r="E417">
        <v>3768</v>
      </c>
      <c r="F417" t="s">
        <v>1251</v>
      </c>
      <c r="G417" t="s">
        <v>12061</v>
      </c>
      <c r="H417" s="110">
        <v>3467.2</v>
      </c>
      <c r="I417" t="s">
        <v>11925</v>
      </c>
      <c r="J417" t="s">
        <v>12062</v>
      </c>
      <c r="K417" t="s">
        <v>12063</v>
      </c>
    </row>
    <row r="418" spans="1:11" x14ac:dyDescent="0.25">
      <c r="A418" s="108" t="s">
        <v>12512</v>
      </c>
      <c r="B418" s="108" t="s">
        <v>12128</v>
      </c>
      <c r="C418" s="108" t="s">
        <v>12506</v>
      </c>
      <c r="D418" s="108" t="s">
        <v>12358</v>
      </c>
      <c r="E418" s="108">
        <v>3768</v>
      </c>
      <c r="F418" s="108" t="s">
        <v>1251</v>
      </c>
      <c r="G418" s="108" t="s">
        <v>12061</v>
      </c>
      <c r="H418" s="109">
        <v>3441.2</v>
      </c>
      <c r="I418" s="108" t="s">
        <v>11925</v>
      </c>
      <c r="J418" s="108" t="s">
        <v>12062</v>
      </c>
      <c r="K418" s="108" t="s">
        <v>12063</v>
      </c>
    </row>
    <row r="419" spans="1:11" x14ac:dyDescent="0.25">
      <c r="A419" t="s">
        <v>12513</v>
      </c>
      <c r="B419" t="s">
        <v>12128</v>
      </c>
      <c r="C419" t="s">
        <v>12506</v>
      </c>
      <c r="D419" t="s">
        <v>12358</v>
      </c>
      <c r="E419">
        <v>3768</v>
      </c>
      <c r="F419" t="s">
        <v>1251</v>
      </c>
      <c r="G419" t="s">
        <v>12061</v>
      </c>
      <c r="H419" s="110">
        <v>3285.8</v>
      </c>
      <c r="I419" t="s">
        <v>11925</v>
      </c>
      <c r="J419" t="s">
        <v>12062</v>
      </c>
      <c r="K419" t="s">
        <v>12063</v>
      </c>
    </row>
    <row r="420" spans="1:11" x14ac:dyDescent="0.25">
      <c r="A420" s="108" t="s">
        <v>12514</v>
      </c>
      <c r="B420" s="108" t="s">
        <v>12128</v>
      </c>
      <c r="C420" s="108" t="s">
        <v>12506</v>
      </c>
      <c r="D420" s="108" t="s">
        <v>12358</v>
      </c>
      <c r="E420" s="108">
        <v>3768</v>
      </c>
      <c r="F420" s="108" t="s">
        <v>1251</v>
      </c>
      <c r="G420" s="108" t="s">
        <v>12061</v>
      </c>
      <c r="H420" s="109">
        <v>3659.2</v>
      </c>
      <c r="I420" s="108" t="s">
        <v>11925</v>
      </c>
      <c r="J420" s="108" t="s">
        <v>12062</v>
      </c>
      <c r="K420" s="108" t="s">
        <v>12063</v>
      </c>
    </row>
    <row r="421" spans="1:11" x14ac:dyDescent="0.25">
      <c r="A421" t="s">
        <v>12515</v>
      </c>
      <c r="B421" t="s">
        <v>12105</v>
      </c>
      <c r="C421" t="s">
        <v>12516</v>
      </c>
      <c r="D421" t="s">
        <v>12358</v>
      </c>
      <c r="E421">
        <v>3497</v>
      </c>
      <c r="F421" t="s">
        <v>11931</v>
      </c>
      <c r="G421" t="s">
        <v>12061</v>
      </c>
      <c r="H421" s="110">
        <v>10579.51</v>
      </c>
      <c r="I421" t="s">
        <v>11925</v>
      </c>
      <c r="J421" t="s">
        <v>12062</v>
      </c>
      <c r="K421" t="s">
        <v>12063</v>
      </c>
    </row>
    <row r="422" spans="1:11" x14ac:dyDescent="0.25">
      <c r="A422" s="108" t="s">
        <v>12061</v>
      </c>
      <c r="B422" s="108" t="s">
        <v>12128</v>
      </c>
      <c r="C422" s="108" t="s">
        <v>12516</v>
      </c>
      <c r="D422" s="108" t="s">
        <v>12358</v>
      </c>
      <c r="E422" s="108">
        <v>9725</v>
      </c>
      <c r="F422" s="108" t="s">
        <v>12040</v>
      </c>
      <c r="G422" s="108" t="s">
        <v>12061</v>
      </c>
      <c r="H422" s="109">
        <v>3496.5</v>
      </c>
      <c r="I422" s="108" t="s">
        <v>11986</v>
      </c>
      <c r="J422" s="108" t="s">
        <v>12062</v>
      </c>
      <c r="K422" s="108" t="s">
        <v>12063</v>
      </c>
    </row>
    <row r="423" spans="1:11" x14ac:dyDescent="0.25">
      <c r="A423" t="s">
        <v>12517</v>
      </c>
      <c r="B423" t="s">
        <v>12058</v>
      </c>
      <c r="C423" t="s">
        <v>12518</v>
      </c>
      <c r="D423" t="s">
        <v>12358</v>
      </c>
      <c r="E423">
        <v>3745</v>
      </c>
      <c r="F423" t="s">
        <v>11947</v>
      </c>
      <c r="G423" t="s">
        <v>12061</v>
      </c>
      <c r="H423" s="110">
        <v>4734.47</v>
      </c>
      <c r="I423" t="s">
        <v>11948</v>
      </c>
      <c r="J423" t="s">
        <v>12062</v>
      </c>
      <c r="K423" t="s">
        <v>12063</v>
      </c>
    </row>
    <row r="424" spans="1:11" x14ac:dyDescent="0.25">
      <c r="A424" s="108" t="s">
        <v>2174</v>
      </c>
      <c r="B424" s="108" t="s">
        <v>12134</v>
      </c>
      <c r="C424" s="108" t="s">
        <v>12518</v>
      </c>
      <c r="D424" s="108" t="s">
        <v>12358</v>
      </c>
      <c r="E424" s="108">
        <v>2916</v>
      </c>
      <c r="F424" s="108" t="s">
        <v>1131</v>
      </c>
      <c r="G424" s="108" t="s">
        <v>12061</v>
      </c>
      <c r="H424" s="109">
        <v>1685</v>
      </c>
      <c r="I424" s="108" t="s">
        <v>11966</v>
      </c>
      <c r="J424" s="108" t="s">
        <v>12062</v>
      </c>
      <c r="K424" s="108" t="s">
        <v>12063</v>
      </c>
    </row>
    <row r="425" spans="1:11" x14ac:dyDescent="0.25">
      <c r="A425" t="s">
        <v>12519</v>
      </c>
      <c r="B425" t="s">
        <v>12082</v>
      </c>
      <c r="C425" t="s">
        <v>12518</v>
      </c>
      <c r="D425" t="s">
        <v>12358</v>
      </c>
      <c r="E425">
        <v>3900</v>
      </c>
      <c r="F425" t="s">
        <v>11963</v>
      </c>
      <c r="G425" t="s">
        <v>12061</v>
      </c>
      <c r="H425" s="110">
        <v>4050</v>
      </c>
      <c r="I425" t="s">
        <v>11952</v>
      </c>
      <c r="J425" t="s">
        <v>12062</v>
      </c>
      <c r="K425" t="s">
        <v>12063</v>
      </c>
    </row>
    <row r="426" spans="1:11" x14ac:dyDescent="0.25">
      <c r="A426" s="108" t="s">
        <v>12520</v>
      </c>
      <c r="B426" s="108" t="s">
        <v>12143</v>
      </c>
      <c r="C426" s="108" t="s">
        <v>12521</v>
      </c>
      <c r="D426" s="108" t="s">
        <v>12358</v>
      </c>
      <c r="E426" s="108">
        <v>3290</v>
      </c>
      <c r="F426" s="108" t="s">
        <v>11944</v>
      </c>
      <c r="G426" s="108" t="s">
        <v>12061</v>
      </c>
      <c r="H426" s="109">
        <v>10740.68</v>
      </c>
      <c r="I426" s="108" t="s">
        <v>11942</v>
      </c>
      <c r="J426" s="108" t="s">
        <v>12062</v>
      </c>
      <c r="K426" s="108" t="s">
        <v>12063</v>
      </c>
    </row>
    <row r="427" spans="1:11" x14ac:dyDescent="0.25">
      <c r="A427" t="s">
        <v>12522</v>
      </c>
      <c r="B427" t="s">
        <v>12304</v>
      </c>
      <c r="C427" t="s">
        <v>12523</v>
      </c>
      <c r="D427" t="s">
        <v>12358</v>
      </c>
      <c r="E427">
        <v>3481</v>
      </c>
      <c r="F427" t="s">
        <v>11926</v>
      </c>
      <c r="G427" t="s">
        <v>12061</v>
      </c>
      <c r="H427" s="110">
        <v>3178.8</v>
      </c>
      <c r="I427" t="s">
        <v>11925</v>
      </c>
      <c r="J427" t="s">
        <v>12062</v>
      </c>
      <c r="K427" t="s">
        <v>12063</v>
      </c>
    </row>
    <row r="428" spans="1:11" x14ac:dyDescent="0.25">
      <c r="A428" s="108" t="s">
        <v>12524</v>
      </c>
      <c r="B428" s="108" t="s">
        <v>12128</v>
      </c>
      <c r="C428" s="108" t="s">
        <v>12523</v>
      </c>
      <c r="D428" s="108" t="s">
        <v>12358</v>
      </c>
      <c r="E428" s="108">
        <v>3481</v>
      </c>
      <c r="F428" s="108" t="s">
        <v>11926</v>
      </c>
      <c r="G428" s="108" t="s">
        <v>12061</v>
      </c>
      <c r="H428" s="109">
        <v>3218.4</v>
      </c>
      <c r="I428" s="108" t="s">
        <v>11925</v>
      </c>
      <c r="J428" s="108" t="s">
        <v>12062</v>
      </c>
      <c r="K428" s="108" t="s">
        <v>12063</v>
      </c>
    </row>
    <row r="429" spans="1:11" x14ac:dyDescent="0.25">
      <c r="A429" t="s">
        <v>12525</v>
      </c>
      <c r="B429" t="s">
        <v>12128</v>
      </c>
      <c r="C429" t="s">
        <v>12523</v>
      </c>
      <c r="D429" t="s">
        <v>12358</v>
      </c>
      <c r="E429">
        <v>3481</v>
      </c>
      <c r="F429" t="s">
        <v>11926</v>
      </c>
      <c r="G429" t="s">
        <v>12061</v>
      </c>
      <c r="H429" s="110">
        <v>3240</v>
      </c>
      <c r="I429" t="s">
        <v>11925</v>
      </c>
      <c r="J429" t="s">
        <v>12062</v>
      </c>
      <c r="K429" t="s">
        <v>12063</v>
      </c>
    </row>
    <row r="430" spans="1:11" x14ac:dyDescent="0.25">
      <c r="A430" s="108" t="s">
        <v>12526</v>
      </c>
      <c r="B430" s="108" t="s">
        <v>12128</v>
      </c>
      <c r="C430" s="108" t="s">
        <v>12523</v>
      </c>
      <c r="D430" s="108" t="s">
        <v>12358</v>
      </c>
      <c r="E430" s="108">
        <v>3481</v>
      </c>
      <c r="F430" s="108" t="s">
        <v>11926</v>
      </c>
      <c r="G430" s="108" t="s">
        <v>12061</v>
      </c>
      <c r="H430" s="109">
        <v>3308.4</v>
      </c>
      <c r="I430" s="108" t="s">
        <v>11925</v>
      </c>
      <c r="J430" s="108" t="s">
        <v>12062</v>
      </c>
      <c r="K430" s="108" t="s">
        <v>12063</v>
      </c>
    </row>
    <row r="431" spans="1:11" x14ac:dyDescent="0.25">
      <c r="A431" t="s">
        <v>12527</v>
      </c>
      <c r="B431" t="s">
        <v>12304</v>
      </c>
      <c r="C431" t="s">
        <v>12523</v>
      </c>
      <c r="D431" t="s">
        <v>12358</v>
      </c>
      <c r="E431">
        <v>3481</v>
      </c>
      <c r="F431" t="s">
        <v>11926</v>
      </c>
      <c r="G431" t="s">
        <v>12061</v>
      </c>
      <c r="H431" s="110">
        <v>3103.2</v>
      </c>
      <c r="I431" t="s">
        <v>11925</v>
      </c>
      <c r="J431" t="s">
        <v>12062</v>
      </c>
      <c r="K431" t="s">
        <v>12063</v>
      </c>
    </row>
    <row r="432" spans="1:11" x14ac:dyDescent="0.25">
      <c r="A432" s="108" t="s">
        <v>12528</v>
      </c>
      <c r="B432" s="108" t="s">
        <v>12128</v>
      </c>
      <c r="C432" s="108" t="s">
        <v>12523</v>
      </c>
      <c r="D432" s="108" t="s">
        <v>12358</v>
      </c>
      <c r="E432" s="108">
        <v>3481</v>
      </c>
      <c r="F432" s="108" t="s">
        <v>11926</v>
      </c>
      <c r="G432" s="108" t="s">
        <v>12061</v>
      </c>
      <c r="H432" s="109">
        <v>3279.6</v>
      </c>
      <c r="I432" s="108" t="s">
        <v>11925</v>
      </c>
      <c r="J432" s="108" t="s">
        <v>12062</v>
      </c>
      <c r="K432" s="108" t="s">
        <v>12063</v>
      </c>
    </row>
    <row r="433" spans="1:11" x14ac:dyDescent="0.25">
      <c r="A433" t="s">
        <v>12529</v>
      </c>
      <c r="B433" t="s">
        <v>12304</v>
      </c>
      <c r="C433" t="s">
        <v>12523</v>
      </c>
      <c r="D433" t="s">
        <v>12358</v>
      </c>
      <c r="E433">
        <v>3768</v>
      </c>
      <c r="F433" t="s">
        <v>1251</v>
      </c>
      <c r="G433" t="s">
        <v>12061</v>
      </c>
      <c r="H433" s="110">
        <v>3636.8</v>
      </c>
      <c r="I433" t="s">
        <v>11925</v>
      </c>
      <c r="J433" t="s">
        <v>12062</v>
      </c>
      <c r="K433" t="s">
        <v>12063</v>
      </c>
    </row>
    <row r="434" spans="1:11" x14ac:dyDescent="0.25">
      <c r="A434" s="108" t="s">
        <v>12530</v>
      </c>
      <c r="B434" s="108" t="s">
        <v>12304</v>
      </c>
      <c r="C434" s="108" t="s">
        <v>12523</v>
      </c>
      <c r="D434" s="108" t="s">
        <v>12358</v>
      </c>
      <c r="E434" s="108">
        <v>3768</v>
      </c>
      <c r="F434" s="108" t="s">
        <v>1251</v>
      </c>
      <c r="G434" s="108" t="s">
        <v>12061</v>
      </c>
      <c r="H434" s="109">
        <v>2592.8</v>
      </c>
      <c r="I434" s="108" t="s">
        <v>11925</v>
      </c>
      <c r="J434" s="108" t="s">
        <v>12062</v>
      </c>
      <c r="K434" s="108" t="s">
        <v>12063</v>
      </c>
    </row>
    <row r="435" spans="1:11" x14ac:dyDescent="0.25">
      <c r="A435" t="s">
        <v>12531</v>
      </c>
      <c r="B435" t="s">
        <v>12304</v>
      </c>
      <c r="C435" t="s">
        <v>12523</v>
      </c>
      <c r="D435" t="s">
        <v>12358</v>
      </c>
      <c r="E435">
        <v>3768</v>
      </c>
      <c r="F435" t="s">
        <v>1251</v>
      </c>
      <c r="G435" t="s">
        <v>12061</v>
      </c>
      <c r="H435" s="110">
        <v>1244.6</v>
      </c>
      <c r="I435" t="s">
        <v>11925</v>
      </c>
      <c r="J435" t="s">
        <v>12062</v>
      </c>
      <c r="K435" t="s">
        <v>12063</v>
      </c>
    </row>
    <row r="436" spans="1:11" x14ac:dyDescent="0.25">
      <c r="A436" s="108" t="s">
        <v>12532</v>
      </c>
      <c r="B436" s="108" t="s">
        <v>12304</v>
      </c>
      <c r="C436" s="108" t="s">
        <v>12523</v>
      </c>
      <c r="D436" s="108" t="s">
        <v>12358</v>
      </c>
      <c r="E436" s="108">
        <v>3768</v>
      </c>
      <c r="F436" s="108" t="s">
        <v>1251</v>
      </c>
      <c r="G436" s="108" t="s">
        <v>12061</v>
      </c>
      <c r="H436" s="109">
        <v>2886.4</v>
      </c>
      <c r="I436" s="108" t="s">
        <v>11925</v>
      </c>
      <c r="J436" s="108" t="s">
        <v>12062</v>
      </c>
      <c r="K436" s="108" t="s">
        <v>12063</v>
      </c>
    </row>
    <row r="437" spans="1:11" x14ac:dyDescent="0.25">
      <c r="A437" t="s">
        <v>12533</v>
      </c>
      <c r="B437" t="s">
        <v>12304</v>
      </c>
      <c r="C437" t="s">
        <v>12523</v>
      </c>
      <c r="D437" t="s">
        <v>12358</v>
      </c>
      <c r="E437">
        <v>3768</v>
      </c>
      <c r="F437" t="s">
        <v>1251</v>
      </c>
      <c r="G437" t="s">
        <v>12061</v>
      </c>
      <c r="H437" s="110">
        <v>3351.6</v>
      </c>
      <c r="I437" t="s">
        <v>11925</v>
      </c>
      <c r="J437" t="s">
        <v>12062</v>
      </c>
      <c r="K437" t="s">
        <v>12063</v>
      </c>
    </row>
    <row r="438" spans="1:11" x14ac:dyDescent="0.25">
      <c r="A438" s="108" t="s">
        <v>12534</v>
      </c>
      <c r="B438" s="108" t="s">
        <v>12304</v>
      </c>
      <c r="C438" s="108" t="s">
        <v>12523</v>
      </c>
      <c r="D438" s="108" t="s">
        <v>12358</v>
      </c>
      <c r="E438" s="108">
        <v>3768</v>
      </c>
      <c r="F438" s="108" t="s">
        <v>1251</v>
      </c>
      <c r="G438" s="108" t="s">
        <v>12061</v>
      </c>
      <c r="H438" s="109">
        <v>1358.4</v>
      </c>
      <c r="I438" s="108" t="s">
        <v>11925</v>
      </c>
      <c r="J438" s="108" t="s">
        <v>12062</v>
      </c>
      <c r="K438" s="108" t="s">
        <v>12063</v>
      </c>
    </row>
    <row r="439" spans="1:11" x14ac:dyDescent="0.25">
      <c r="A439" t="s">
        <v>12535</v>
      </c>
      <c r="B439" t="s">
        <v>12157</v>
      </c>
      <c r="C439" t="s">
        <v>12523</v>
      </c>
      <c r="D439" t="s">
        <v>12358</v>
      </c>
      <c r="E439">
        <v>3876</v>
      </c>
      <c r="F439" t="s">
        <v>11973</v>
      </c>
      <c r="G439" t="s">
        <v>12061</v>
      </c>
      <c r="H439" s="110">
        <v>2576</v>
      </c>
      <c r="I439" t="s">
        <v>11966</v>
      </c>
      <c r="J439" t="s">
        <v>12062</v>
      </c>
      <c r="K439" t="s">
        <v>12063</v>
      </c>
    </row>
    <row r="440" spans="1:11" x14ac:dyDescent="0.25">
      <c r="A440" s="108" t="s">
        <v>12536</v>
      </c>
      <c r="B440" s="108" t="s">
        <v>12183</v>
      </c>
      <c r="C440" s="108" t="s">
        <v>12537</v>
      </c>
      <c r="D440" s="108" t="s">
        <v>12358</v>
      </c>
      <c r="E440" s="108">
        <v>3526</v>
      </c>
      <c r="F440" s="108" t="s">
        <v>11940</v>
      </c>
      <c r="G440" s="108" t="s">
        <v>12061</v>
      </c>
      <c r="H440" s="109">
        <v>54250</v>
      </c>
      <c r="I440" s="108" t="s">
        <v>11939</v>
      </c>
      <c r="J440" s="108" t="s">
        <v>12062</v>
      </c>
      <c r="K440" s="108" t="s">
        <v>11939</v>
      </c>
    </row>
    <row r="441" spans="1:11" x14ac:dyDescent="0.25">
      <c r="A441" t="s">
        <v>12538</v>
      </c>
      <c r="B441" t="s">
        <v>12209</v>
      </c>
      <c r="C441" t="s">
        <v>12537</v>
      </c>
      <c r="D441" t="s">
        <v>12358</v>
      </c>
      <c r="E441">
        <v>2934</v>
      </c>
      <c r="F441" t="s">
        <v>11938</v>
      </c>
      <c r="G441" t="s">
        <v>12061</v>
      </c>
      <c r="H441" s="110">
        <v>33827.28</v>
      </c>
      <c r="I441" t="s">
        <v>11939</v>
      </c>
      <c r="J441" t="s">
        <v>12062</v>
      </c>
      <c r="K441" t="s">
        <v>11939</v>
      </c>
    </row>
    <row r="442" spans="1:11" x14ac:dyDescent="0.25">
      <c r="A442" s="108" t="s">
        <v>12539</v>
      </c>
      <c r="B442" s="108" t="s">
        <v>12082</v>
      </c>
      <c r="C442" s="108" t="s">
        <v>12540</v>
      </c>
      <c r="D442" s="108" t="s">
        <v>12358</v>
      </c>
      <c r="E442" s="108">
        <v>3500</v>
      </c>
      <c r="F442" s="108" t="s">
        <v>1115</v>
      </c>
      <c r="G442" s="108" t="s">
        <v>12061</v>
      </c>
      <c r="H442" s="109">
        <v>2280</v>
      </c>
      <c r="I442" s="108" t="s">
        <v>11966</v>
      </c>
      <c r="J442" s="108" t="s">
        <v>12062</v>
      </c>
      <c r="K442" s="108" t="s">
        <v>12063</v>
      </c>
    </row>
    <row r="443" spans="1:11" x14ac:dyDescent="0.25">
      <c r="A443" t="s">
        <v>12541</v>
      </c>
      <c r="B443" t="s">
        <v>12116</v>
      </c>
      <c r="C443" t="s">
        <v>12540</v>
      </c>
      <c r="D443" t="s">
        <v>12358</v>
      </c>
      <c r="E443">
        <v>3497</v>
      </c>
      <c r="F443" t="s">
        <v>11931</v>
      </c>
      <c r="G443" t="s">
        <v>12061</v>
      </c>
      <c r="H443" s="110">
        <v>14106.01</v>
      </c>
      <c r="I443" t="s">
        <v>11925</v>
      </c>
      <c r="J443" t="s">
        <v>12062</v>
      </c>
      <c r="K443" t="s">
        <v>12063</v>
      </c>
    </row>
    <row r="444" spans="1:11" x14ac:dyDescent="0.25">
      <c r="A444" s="108" t="s">
        <v>12542</v>
      </c>
      <c r="B444" s="108" t="s">
        <v>12428</v>
      </c>
      <c r="C444" s="108" t="s">
        <v>12540</v>
      </c>
      <c r="D444" s="108" t="s">
        <v>12358</v>
      </c>
      <c r="E444" s="108">
        <v>3859</v>
      </c>
      <c r="F444" s="108" t="s">
        <v>12036</v>
      </c>
      <c r="G444" s="108" t="s">
        <v>12061</v>
      </c>
      <c r="H444" s="109">
        <v>2400</v>
      </c>
      <c r="I444" s="108" t="s">
        <v>11986</v>
      </c>
      <c r="J444" s="108" t="s">
        <v>12062</v>
      </c>
      <c r="K444" s="108" t="s">
        <v>12063</v>
      </c>
    </row>
    <row r="445" spans="1:11" x14ac:dyDescent="0.25">
      <c r="A445" t="s">
        <v>12543</v>
      </c>
      <c r="B445" t="s">
        <v>12212</v>
      </c>
      <c r="C445" t="s">
        <v>12544</v>
      </c>
      <c r="D445" t="s">
        <v>12358</v>
      </c>
      <c r="E445">
        <v>3876</v>
      </c>
      <c r="F445" t="s">
        <v>11973</v>
      </c>
      <c r="G445" t="s">
        <v>12061</v>
      </c>
      <c r="H445" s="110">
        <v>4457</v>
      </c>
      <c r="I445" t="s">
        <v>11966</v>
      </c>
      <c r="J445" t="s">
        <v>12062</v>
      </c>
      <c r="K445" t="s">
        <v>12063</v>
      </c>
    </row>
    <row r="446" spans="1:11" x14ac:dyDescent="0.25">
      <c r="A446" s="108" t="s">
        <v>12545</v>
      </c>
      <c r="B446" s="108" t="s">
        <v>12134</v>
      </c>
      <c r="C446" s="108" t="s">
        <v>12546</v>
      </c>
      <c r="D446" s="108" t="s">
        <v>12358</v>
      </c>
      <c r="E446" s="108">
        <v>3293</v>
      </c>
      <c r="F446" s="108" t="s">
        <v>11977</v>
      </c>
      <c r="G446" s="108" t="s">
        <v>12061</v>
      </c>
      <c r="H446" s="109">
        <v>1166.63</v>
      </c>
      <c r="I446" s="108" t="s">
        <v>11966</v>
      </c>
      <c r="J446" s="108" t="s">
        <v>12062</v>
      </c>
      <c r="K446" s="108" t="s">
        <v>12063</v>
      </c>
    </row>
    <row r="447" spans="1:11" x14ac:dyDescent="0.25">
      <c r="A447" t="s">
        <v>12547</v>
      </c>
      <c r="B447" t="s">
        <v>12134</v>
      </c>
      <c r="C447" t="s">
        <v>12546</v>
      </c>
      <c r="D447" t="s">
        <v>12358</v>
      </c>
      <c r="E447">
        <v>2838</v>
      </c>
      <c r="F447" t="s">
        <v>1382</v>
      </c>
      <c r="G447" t="s">
        <v>12061</v>
      </c>
      <c r="H447" s="110">
        <v>13000</v>
      </c>
      <c r="I447" t="s">
        <v>11966</v>
      </c>
      <c r="J447" t="s">
        <v>12062</v>
      </c>
      <c r="K447" t="s">
        <v>12063</v>
      </c>
    </row>
    <row r="448" spans="1:11" x14ac:dyDescent="0.25">
      <c r="A448" s="108" t="s">
        <v>12548</v>
      </c>
      <c r="B448" s="108" t="s">
        <v>12116</v>
      </c>
      <c r="C448" s="108" t="s">
        <v>12549</v>
      </c>
      <c r="D448" s="108" t="s">
        <v>12358</v>
      </c>
      <c r="E448" s="108">
        <v>3707</v>
      </c>
      <c r="F448" s="108" t="s">
        <v>11978</v>
      </c>
      <c r="G448" s="108" t="s">
        <v>12061</v>
      </c>
      <c r="H448" s="109">
        <v>1218.37</v>
      </c>
      <c r="I448" s="108" t="s">
        <v>11966</v>
      </c>
      <c r="J448" s="108" t="s">
        <v>12062</v>
      </c>
      <c r="K448" s="108" t="s">
        <v>12063</v>
      </c>
    </row>
    <row r="449" spans="1:11" x14ac:dyDescent="0.25">
      <c r="A449" t="s">
        <v>12550</v>
      </c>
      <c r="B449" t="s">
        <v>12116</v>
      </c>
      <c r="C449" t="s">
        <v>12549</v>
      </c>
      <c r="D449" t="s">
        <v>12358</v>
      </c>
      <c r="E449">
        <v>3707</v>
      </c>
      <c r="F449" t="s">
        <v>11978</v>
      </c>
      <c r="G449" t="s">
        <v>12061</v>
      </c>
      <c r="H449" s="110">
        <v>150</v>
      </c>
      <c r="I449" t="s">
        <v>11966</v>
      </c>
      <c r="J449" t="s">
        <v>12062</v>
      </c>
      <c r="K449" t="s">
        <v>12063</v>
      </c>
    </row>
    <row r="450" spans="1:11" x14ac:dyDescent="0.25">
      <c r="A450" s="108" t="s">
        <v>12551</v>
      </c>
      <c r="B450" s="108" t="s">
        <v>12116</v>
      </c>
      <c r="C450" s="108" t="s">
        <v>12549</v>
      </c>
      <c r="D450" s="108" t="s">
        <v>12358</v>
      </c>
      <c r="E450" s="108">
        <v>3707</v>
      </c>
      <c r="F450" s="108" t="s">
        <v>11978</v>
      </c>
      <c r="G450" s="108" t="s">
        <v>12061</v>
      </c>
      <c r="H450" s="109">
        <v>931.63</v>
      </c>
      <c r="I450" s="108" t="s">
        <v>11966</v>
      </c>
      <c r="J450" s="108" t="s">
        <v>12062</v>
      </c>
      <c r="K450" s="108" t="s">
        <v>12063</v>
      </c>
    </row>
    <row r="451" spans="1:11" x14ac:dyDescent="0.25">
      <c r="A451" t="s">
        <v>12552</v>
      </c>
      <c r="B451" t="s">
        <v>12116</v>
      </c>
      <c r="C451" t="s">
        <v>12549</v>
      </c>
      <c r="D451" t="s">
        <v>12358</v>
      </c>
      <c r="E451">
        <v>3707</v>
      </c>
      <c r="F451" t="s">
        <v>11978</v>
      </c>
      <c r="G451" t="s">
        <v>12061</v>
      </c>
      <c r="H451" s="110">
        <v>1500</v>
      </c>
      <c r="I451" t="s">
        <v>11966</v>
      </c>
      <c r="J451" t="s">
        <v>12062</v>
      </c>
      <c r="K451" t="s">
        <v>12063</v>
      </c>
    </row>
    <row r="452" spans="1:11" x14ac:dyDescent="0.25">
      <c r="A452" s="108" t="s">
        <v>12553</v>
      </c>
      <c r="B452" s="108" t="s">
        <v>12134</v>
      </c>
      <c r="C452" s="108" t="s">
        <v>12549</v>
      </c>
      <c r="D452" s="108" t="s">
        <v>12358</v>
      </c>
      <c r="E452" s="108">
        <v>2838</v>
      </c>
      <c r="F452" s="108" t="s">
        <v>1382</v>
      </c>
      <c r="G452" s="108" t="s">
        <v>12061</v>
      </c>
      <c r="H452" s="109">
        <v>3083.17</v>
      </c>
      <c r="I452" s="108" t="s">
        <v>11966</v>
      </c>
      <c r="J452" s="108" t="s">
        <v>12062</v>
      </c>
      <c r="K452" s="108" t="s">
        <v>12063</v>
      </c>
    </row>
    <row r="453" spans="1:11" x14ac:dyDescent="0.25">
      <c r="A453" t="s">
        <v>12554</v>
      </c>
      <c r="B453" t="s">
        <v>12164</v>
      </c>
      <c r="C453" t="s">
        <v>12555</v>
      </c>
      <c r="D453" t="s">
        <v>12556</v>
      </c>
      <c r="E453">
        <v>3497</v>
      </c>
      <c r="F453" t="s">
        <v>11931</v>
      </c>
      <c r="G453" t="s">
        <v>12061</v>
      </c>
      <c r="H453" s="110">
        <v>14106.01</v>
      </c>
      <c r="I453" t="s">
        <v>11925</v>
      </c>
      <c r="J453" t="s">
        <v>12062</v>
      </c>
      <c r="K453" t="s">
        <v>12063</v>
      </c>
    </row>
    <row r="454" spans="1:11" x14ac:dyDescent="0.25">
      <c r="A454" s="108" t="s">
        <v>12557</v>
      </c>
      <c r="B454" s="108" t="s">
        <v>12448</v>
      </c>
      <c r="C454" s="108" t="s">
        <v>12558</v>
      </c>
      <c r="D454" s="108" t="s">
        <v>12556</v>
      </c>
      <c r="E454" s="108">
        <v>2823</v>
      </c>
      <c r="F454" s="108" t="s">
        <v>11970</v>
      </c>
      <c r="G454" s="108" t="s">
        <v>12061</v>
      </c>
      <c r="H454" s="109">
        <v>852.58</v>
      </c>
      <c r="I454" s="108" t="s">
        <v>11966</v>
      </c>
      <c r="J454" s="108" t="s">
        <v>12062</v>
      </c>
      <c r="K454" s="108" t="s">
        <v>12063</v>
      </c>
    </row>
    <row r="455" spans="1:11" x14ac:dyDescent="0.25">
      <c r="A455" t="s">
        <v>12559</v>
      </c>
      <c r="B455" t="s">
        <v>12094</v>
      </c>
      <c r="C455" t="s">
        <v>12560</v>
      </c>
      <c r="D455" t="s">
        <v>12556</v>
      </c>
      <c r="E455">
        <v>3964</v>
      </c>
      <c r="F455" t="s">
        <v>12039</v>
      </c>
      <c r="G455" t="s">
        <v>12061</v>
      </c>
      <c r="H455" s="110">
        <v>1164</v>
      </c>
      <c r="I455" t="s">
        <v>11986</v>
      </c>
      <c r="J455" t="s">
        <v>12062</v>
      </c>
      <c r="K455" t="s">
        <v>12063</v>
      </c>
    </row>
    <row r="456" spans="1:11" x14ac:dyDescent="0.25">
      <c r="A456" s="108" t="s">
        <v>12561</v>
      </c>
      <c r="B456" s="108" t="s">
        <v>12071</v>
      </c>
      <c r="C456" s="108" t="s">
        <v>12560</v>
      </c>
      <c r="D456" s="108" t="s">
        <v>12556</v>
      </c>
      <c r="E456" s="108">
        <v>3964</v>
      </c>
      <c r="F456" s="108" t="s">
        <v>12039</v>
      </c>
      <c r="G456" s="108" t="s">
        <v>12061</v>
      </c>
      <c r="H456" s="109">
        <v>1533.3</v>
      </c>
      <c r="I456" s="108" t="s">
        <v>11986</v>
      </c>
      <c r="J456" s="108" t="s">
        <v>12062</v>
      </c>
      <c r="K456" s="108" t="s">
        <v>12063</v>
      </c>
    </row>
    <row r="457" spans="1:11" x14ac:dyDescent="0.25">
      <c r="A457" t="s">
        <v>12562</v>
      </c>
      <c r="B457" t="s">
        <v>12094</v>
      </c>
      <c r="C457" t="s">
        <v>12560</v>
      </c>
      <c r="D457" t="s">
        <v>12556</v>
      </c>
      <c r="E457">
        <v>3964</v>
      </c>
      <c r="F457" t="s">
        <v>12039</v>
      </c>
      <c r="G457" t="s">
        <v>12061</v>
      </c>
      <c r="H457" s="110">
        <v>636</v>
      </c>
      <c r="I457" t="s">
        <v>11986</v>
      </c>
      <c r="J457" t="s">
        <v>12062</v>
      </c>
      <c r="K457" t="s">
        <v>12063</v>
      </c>
    </row>
    <row r="458" spans="1:11" x14ac:dyDescent="0.25">
      <c r="A458" s="108" t="s">
        <v>12563</v>
      </c>
      <c r="B458" s="108" t="s">
        <v>12071</v>
      </c>
      <c r="C458" s="108" t="s">
        <v>12560</v>
      </c>
      <c r="D458" s="108" t="s">
        <v>12556</v>
      </c>
      <c r="E458" s="108">
        <v>3964</v>
      </c>
      <c r="F458" s="108" t="s">
        <v>12039</v>
      </c>
      <c r="G458" s="108" t="s">
        <v>12061</v>
      </c>
      <c r="H458" s="109">
        <v>266.7</v>
      </c>
      <c r="I458" s="108" t="s">
        <v>11986</v>
      </c>
      <c r="J458" s="108" t="s">
        <v>12062</v>
      </c>
      <c r="K458" s="108" t="s">
        <v>12063</v>
      </c>
    </row>
    <row r="459" spans="1:11" x14ac:dyDescent="0.25">
      <c r="A459" t="s">
        <v>12564</v>
      </c>
      <c r="B459" t="s">
        <v>12509</v>
      </c>
      <c r="C459" t="s">
        <v>12565</v>
      </c>
      <c r="D459" t="s">
        <v>12556</v>
      </c>
      <c r="E459">
        <v>3876</v>
      </c>
      <c r="F459" t="s">
        <v>11973</v>
      </c>
      <c r="G459" t="s">
        <v>12061</v>
      </c>
      <c r="H459" s="110">
        <v>3373</v>
      </c>
      <c r="I459" t="s">
        <v>11966</v>
      </c>
      <c r="J459" t="s">
        <v>12062</v>
      </c>
      <c r="K459" t="s">
        <v>12063</v>
      </c>
    </row>
    <row r="460" spans="1:11" x14ac:dyDescent="0.25">
      <c r="A460" s="108" t="s">
        <v>12566</v>
      </c>
      <c r="B460" s="108" t="s">
        <v>12504</v>
      </c>
      <c r="C460" s="108" t="s">
        <v>12565</v>
      </c>
      <c r="D460" s="108" t="s">
        <v>12556</v>
      </c>
      <c r="E460" s="108">
        <v>3838</v>
      </c>
      <c r="F460" s="108" t="s">
        <v>11946</v>
      </c>
      <c r="G460" s="108" t="s">
        <v>12061</v>
      </c>
      <c r="H460" s="109">
        <v>69.9</v>
      </c>
      <c r="I460" s="108" t="s">
        <v>11942</v>
      </c>
      <c r="J460" s="108" t="s">
        <v>12062</v>
      </c>
      <c r="K460" s="108" t="s">
        <v>12063</v>
      </c>
    </row>
    <row r="461" spans="1:11" x14ac:dyDescent="0.25">
      <c r="A461" t="s">
        <v>12567</v>
      </c>
      <c r="B461" t="s">
        <v>12058</v>
      </c>
      <c r="C461" t="s">
        <v>12568</v>
      </c>
      <c r="D461" t="s">
        <v>12556</v>
      </c>
      <c r="E461">
        <v>3745</v>
      </c>
      <c r="F461" t="s">
        <v>11947</v>
      </c>
      <c r="G461" t="s">
        <v>12061</v>
      </c>
      <c r="H461" s="110">
        <v>4734.47</v>
      </c>
      <c r="I461" t="s">
        <v>11948</v>
      </c>
      <c r="J461" t="s">
        <v>12062</v>
      </c>
      <c r="K461" t="s">
        <v>12063</v>
      </c>
    </row>
    <row r="462" spans="1:11" x14ac:dyDescent="0.25">
      <c r="A462" s="108" t="s">
        <v>12569</v>
      </c>
      <c r="B462" s="108" t="s">
        <v>12143</v>
      </c>
      <c r="C462" s="108" t="s">
        <v>12570</v>
      </c>
      <c r="D462" s="108" t="s">
        <v>12556</v>
      </c>
      <c r="E462" s="108">
        <v>3290</v>
      </c>
      <c r="F462" s="108" t="s">
        <v>11944</v>
      </c>
      <c r="G462" s="108" t="s">
        <v>12061</v>
      </c>
      <c r="H462" s="109">
        <v>10740.68</v>
      </c>
      <c r="I462" s="108" t="s">
        <v>11942</v>
      </c>
      <c r="J462" s="108" t="s">
        <v>12062</v>
      </c>
      <c r="K462" s="108" t="s">
        <v>12063</v>
      </c>
    </row>
    <row r="463" spans="1:11" x14ac:dyDescent="0.25">
      <c r="A463" t="s">
        <v>12571</v>
      </c>
      <c r="B463" t="s">
        <v>12183</v>
      </c>
      <c r="C463" t="s">
        <v>12572</v>
      </c>
      <c r="D463" t="s">
        <v>12556</v>
      </c>
      <c r="E463">
        <v>3526</v>
      </c>
      <c r="F463" t="s">
        <v>11940</v>
      </c>
      <c r="G463" t="s">
        <v>12061</v>
      </c>
      <c r="H463" s="110">
        <v>54250</v>
      </c>
      <c r="I463" t="s">
        <v>11939</v>
      </c>
      <c r="J463" t="s">
        <v>12062</v>
      </c>
      <c r="K463" t="s">
        <v>11939</v>
      </c>
    </row>
    <row r="464" spans="1:11" x14ac:dyDescent="0.25">
      <c r="A464" s="108" t="s">
        <v>12573</v>
      </c>
      <c r="B464" s="108" t="s">
        <v>12209</v>
      </c>
      <c r="C464" s="108" t="s">
        <v>12572</v>
      </c>
      <c r="D464" s="108" t="s">
        <v>12556</v>
      </c>
      <c r="E464" s="108">
        <v>2934</v>
      </c>
      <c r="F464" s="108" t="s">
        <v>11938</v>
      </c>
      <c r="G464" s="108" t="s">
        <v>12061</v>
      </c>
      <c r="H464" s="109">
        <v>33827.28</v>
      </c>
      <c r="I464" s="108" t="s">
        <v>11939</v>
      </c>
      <c r="J464" s="108" t="s">
        <v>12062</v>
      </c>
      <c r="K464" s="108" t="s">
        <v>11939</v>
      </c>
    </row>
    <row r="465" spans="1:11" x14ac:dyDescent="0.25">
      <c r="A465" t="s">
        <v>12574</v>
      </c>
      <c r="B465" t="s">
        <v>12134</v>
      </c>
      <c r="C465" t="s">
        <v>12575</v>
      </c>
      <c r="D465" t="s">
        <v>12556</v>
      </c>
      <c r="E465">
        <v>3293</v>
      </c>
      <c r="F465" t="s">
        <v>11977</v>
      </c>
      <c r="G465" t="s">
        <v>12061</v>
      </c>
      <c r="H465" s="110">
        <v>1166.64</v>
      </c>
      <c r="I465" t="s">
        <v>11966</v>
      </c>
      <c r="J465" t="s">
        <v>12062</v>
      </c>
      <c r="K465" t="s">
        <v>12063</v>
      </c>
    </row>
    <row r="466" spans="1:11" x14ac:dyDescent="0.25">
      <c r="A466" s="108" t="s">
        <v>12576</v>
      </c>
      <c r="B466" s="108" t="s">
        <v>12134</v>
      </c>
      <c r="C466" s="108" t="s">
        <v>12577</v>
      </c>
      <c r="D466" s="108" t="s">
        <v>12556</v>
      </c>
      <c r="E466" s="108">
        <v>2838</v>
      </c>
      <c r="F466" s="108" t="s">
        <v>1382</v>
      </c>
      <c r="G466" s="108" t="s">
        <v>12061</v>
      </c>
      <c r="H466" s="109">
        <v>3083.17</v>
      </c>
      <c r="I466" s="108" t="s">
        <v>11966</v>
      </c>
      <c r="J466" s="108" t="s">
        <v>12062</v>
      </c>
      <c r="K466" s="108" t="s">
        <v>12063</v>
      </c>
    </row>
    <row r="467" spans="1:11" x14ac:dyDescent="0.25">
      <c r="A467" t="s">
        <v>12578</v>
      </c>
      <c r="B467" t="s">
        <v>12071</v>
      </c>
      <c r="C467" t="s">
        <v>12579</v>
      </c>
      <c r="D467" t="s">
        <v>12580</v>
      </c>
      <c r="E467">
        <v>3964</v>
      </c>
      <c r="F467" t="s">
        <v>12039</v>
      </c>
      <c r="G467" t="s">
        <v>12061</v>
      </c>
      <c r="H467" s="110">
        <v>266.7</v>
      </c>
      <c r="I467" t="s">
        <v>11986</v>
      </c>
      <c r="J467" t="s">
        <v>12062</v>
      </c>
      <c r="K467" t="s">
        <v>12063</v>
      </c>
    </row>
    <row r="468" spans="1:11" x14ac:dyDescent="0.25">
      <c r="A468" s="108" t="s">
        <v>12581</v>
      </c>
      <c r="B468" s="108" t="s">
        <v>12094</v>
      </c>
      <c r="C468" s="108" t="s">
        <v>12579</v>
      </c>
      <c r="D468" s="108" t="s">
        <v>12580</v>
      </c>
      <c r="E468" s="108">
        <v>3964</v>
      </c>
      <c r="F468" s="108" t="s">
        <v>12039</v>
      </c>
      <c r="G468" s="108" t="s">
        <v>12061</v>
      </c>
      <c r="H468" s="109">
        <v>636</v>
      </c>
      <c r="I468" s="108" t="s">
        <v>11986</v>
      </c>
      <c r="J468" s="108" t="s">
        <v>12062</v>
      </c>
      <c r="K468" s="108" t="s">
        <v>12063</v>
      </c>
    </row>
    <row r="469" spans="1:11" x14ac:dyDescent="0.25">
      <c r="A469" t="s">
        <v>12563</v>
      </c>
      <c r="B469" t="s">
        <v>12094</v>
      </c>
      <c r="C469" t="s">
        <v>12579</v>
      </c>
      <c r="D469" t="s">
        <v>12580</v>
      </c>
      <c r="E469">
        <v>3964</v>
      </c>
      <c r="F469" t="s">
        <v>12039</v>
      </c>
      <c r="G469" t="s">
        <v>12061</v>
      </c>
      <c r="H469" s="110">
        <v>1164</v>
      </c>
      <c r="I469" t="s">
        <v>11986</v>
      </c>
      <c r="J469" t="s">
        <v>12062</v>
      </c>
      <c r="K469" t="s">
        <v>12063</v>
      </c>
    </row>
    <row r="470" spans="1:11" x14ac:dyDescent="0.25">
      <c r="A470" s="108" t="s">
        <v>12563</v>
      </c>
      <c r="B470" s="108" t="s">
        <v>12071</v>
      </c>
      <c r="C470" s="108" t="s">
        <v>12579</v>
      </c>
      <c r="D470" s="108" t="s">
        <v>12580</v>
      </c>
      <c r="E470" s="108">
        <v>3964</v>
      </c>
      <c r="F470" s="108" t="s">
        <v>12039</v>
      </c>
      <c r="G470" s="108" t="s">
        <v>12061</v>
      </c>
      <c r="H470" s="109">
        <v>1533.3</v>
      </c>
      <c r="I470" s="108" t="s">
        <v>11986</v>
      </c>
      <c r="J470" s="108" t="s">
        <v>12062</v>
      </c>
      <c r="K470" s="108" t="s">
        <v>12063</v>
      </c>
    </row>
    <row r="471" spans="1:11" x14ac:dyDescent="0.25">
      <c r="A471" t="s">
        <v>12582</v>
      </c>
      <c r="B471" t="s">
        <v>12504</v>
      </c>
      <c r="C471" t="s">
        <v>12579</v>
      </c>
      <c r="D471" t="s">
        <v>12580</v>
      </c>
      <c r="E471">
        <v>3838</v>
      </c>
      <c r="F471" t="s">
        <v>11946</v>
      </c>
      <c r="G471" t="s">
        <v>12061</v>
      </c>
      <c r="H471" s="110">
        <v>69.9</v>
      </c>
      <c r="I471" t="s">
        <v>11942</v>
      </c>
      <c r="J471" t="s">
        <v>12062</v>
      </c>
      <c r="K471" t="s">
        <v>12063</v>
      </c>
    </row>
    <row r="472" spans="1:11" x14ac:dyDescent="0.25">
      <c r="A472" s="108" t="s">
        <v>12583</v>
      </c>
      <c r="B472" s="108" t="s">
        <v>12058</v>
      </c>
      <c r="C472" s="108" t="s">
        <v>12584</v>
      </c>
      <c r="D472" s="108" t="s">
        <v>12580</v>
      </c>
      <c r="E472" s="108">
        <v>3745</v>
      </c>
      <c r="F472" s="108" t="s">
        <v>11947</v>
      </c>
      <c r="G472" s="108" t="s">
        <v>12061</v>
      </c>
      <c r="H472" s="109">
        <v>4734.47</v>
      </c>
      <c r="I472" s="108" t="s">
        <v>11948</v>
      </c>
      <c r="J472" s="108" t="s">
        <v>12062</v>
      </c>
      <c r="K472" s="108" t="s">
        <v>12063</v>
      </c>
    </row>
    <row r="473" spans="1:11" x14ac:dyDescent="0.25">
      <c r="A473" t="s">
        <v>12585</v>
      </c>
      <c r="B473" t="s">
        <v>12143</v>
      </c>
      <c r="C473" t="s">
        <v>12586</v>
      </c>
      <c r="D473" t="s">
        <v>12580</v>
      </c>
      <c r="E473">
        <v>3290</v>
      </c>
      <c r="F473" t="s">
        <v>11944</v>
      </c>
      <c r="G473" t="s">
        <v>12061</v>
      </c>
      <c r="H473" s="110">
        <v>10740.68</v>
      </c>
      <c r="I473" t="s">
        <v>11942</v>
      </c>
      <c r="J473" t="s">
        <v>12062</v>
      </c>
      <c r="K473" t="s">
        <v>12063</v>
      </c>
    </row>
    <row r="474" spans="1:11" x14ac:dyDescent="0.25">
      <c r="A474" s="108" t="s">
        <v>12587</v>
      </c>
      <c r="B474" s="108" t="s">
        <v>12183</v>
      </c>
      <c r="C474" s="108" t="s">
        <v>12588</v>
      </c>
      <c r="D474" s="108" t="s">
        <v>12580</v>
      </c>
      <c r="E474" s="108">
        <v>3526</v>
      </c>
      <c r="F474" s="108" t="s">
        <v>11940</v>
      </c>
      <c r="G474" s="108" t="s">
        <v>12061</v>
      </c>
      <c r="H474" s="109">
        <v>54250</v>
      </c>
      <c r="I474" s="108" t="s">
        <v>11939</v>
      </c>
      <c r="J474" s="108" t="s">
        <v>12062</v>
      </c>
      <c r="K474" s="108" t="s">
        <v>11939</v>
      </c>
    </row>
    <row r="475" spans="1:11" x14ac:dyDescent="0.25">
      <c r="A475" t="s">
        <v>12589</v>
      </c>
      <c r="B475" t="s">
        <v>12209</v>
      </c>
      <c r="C475" t="s">
        <v>12588</v>
      </c>
      <c r="D475" t="s">
        <v>12580</v>
      </c>
      <c r="E475">
        <v>2934</v>
      </c>
      <c r="F475" t="s">
        <v>11938</v>
      </c>
      <c r="G475" t="s">
        <v>12061</v>
      </c>
      <c r="H475" s="110">
        <v>33827.28</v>
      </c>
      <c r="I475" t="s">
        <v>11939</v>
      </c>
      <c r="J475" t="s">
        <v>12062</v>
      </c>
      <c r="K475" t="s">
        <v>11939</v>
      </c>
    </row>
    <row r="476" spans="1:11" x14ac:dyDescent="0.25">
      <c r="A476" s="108" t="s">
        <v>12061</v>
      </c>
      <c r="B476" s="108" t="s">
        <v>12403</v>
      </c>
      <c r="C476" s="108" t="s">
        <v>12590</v>
      </c>
      <c r="D476" s="108" t="s">
        <v>12591</v>
      </c>
      <c r="E476" s="108">
        <v>12003</v>
      </c>
      <c r="F476" s="108" t="s">
        <v>12041</v>
      </c>
      <c r="G476" s="108" t="s">
        <v>12061</v>
      </c>
      <c r="H476" s="109">
        <v>579.67</v>
      </c>
      <c r="I476" s="108" t="s">
        <v>11986</v>
      </c>
      <c r="J476" s="108" t="s">
        <v>12062</v>
      </c>
      <c r="K476" s="108" t="s">
        <v>12063</v>
      </c>
    </row>
    <row r="477" spans="1:11" x14ac:dyDescent="0.25">
      <c r="A477" t="s">
        <v>12592</v>
      </c>
      <c r="B477" t="s">
        <v>12094</v>
      </c>
      <c r="C477" t="s">
        <v>12593</v>
      </c>
      <c r="D477" t="s">
        <v>12591</v>
      </c>
      <c r="E477">
        <v>3964</v>
      </c>
      <c r="F477" t="s">
        <v>12039</v>
      </c>
      <c r="G477" t="s">
        <v>12061</v>
      </c>
      <c r="H477" s="110">
        <v>1164</v>
      </c>
      <c r="I477" t="s">
        <v>11986</v>
      </c>
      <c r="J477" t="s">
        <v>12062</v>
      </c>
      <c r="K477" t="s">
        <v>12063</v>
      </c>
    </row>
    <row r="478" spans="1:11" x14ac:dyDescent="0.25">
      <c r="A478" s="108" t="s">
        <v>12594</v>
      </c>
      <c r="B478" s="108" t="s">
        <v>12071</v>
      </c>
      <c r="C478" s="108" t="s">
        <v>12593</v>
      </c>
      <c r="D478" s="108" t="s">
        <v>12591</v>
      </c>
      <c r="E478" s="108">
        <v>3964</v>
      </c>
      <c r="F478" s="108" t="s">
        <v>12039</v>
      </c>
      <c r="G478" s="108" t="s">
        <v>12061</v>
      </c>
      <c r="H478" s="109">
        <v>1533.3</v>
      </c>
      <c r="I478" s="108" t="s">
        <v>11986</v>
      </c>
      <c r="J478" s="108" t="s">
        <v>12062</v>
      </c>
      <c r="K478" s="108" t="s">
        <v>12063</v>
      </c>
    </row>
    <row r="479" spans="1:11" x14ac:dyDescent="0.25">
      <c r="A479" t="s">
        <v>12595</v>
      </c>
      <c r="B479" t="s">
        <v>12071</v>
      </c>
      <c r="C479" t="s">
        <v>12593</v>
      </c>
      <c r="D479" t="s">
        <v>12591</v>
      </c>
      <c r="E479">
        <v>3964</v>
      </c>
      <c r="F479" t="s">
        <v>12039</v>
      </c>
      <c r="G479" t="s">
        <v>12061</v>
      </c>
      <c r="H479" s="110">
        <v>266.7</v>
      </c>
      <c r="I479" t="s">
        <v>11986</v>
      </c>
      <c r="J479" t="s">
        <v>12062</v>
      </c>
      <c r="K479" t="s">
        <v>12063</v>
      </c>
    </row>
    <row r="480" spans="1:11" x14ac:dyDescent="0.25">
      <c r="A480" s="108" t="s">
        <v>12596</v>
      </c>
      <c r="B480" s="108" t="s">
        <v>12094</v>
      </c>
      <c r="C480" s="108" t="s">
        <v>12593</v>
      </c>
      <c r="D480" s="108" t="s">
        <v>12591</v>
      </c>
      <c r="E480" s="108">
        <v>3964</v>
      </c>
      <c r="F480" s="108" t="s">
        <v>12039</v>
      </c>
      <c r="G480" s="108" t="s">
        <v>12061</v>
      </c>
      <c r="H480" s="109">
        <v>636</v>
      </c>
      <c r="I480" s="108" t="s">
        <v>11986</v>
      </c>
      <c r="J480" s="108" t="s">
        <v>12062</v>
      </c>
      <c r="K480" s="108" t="s">
        <v>12063</v>
      </c>
    </row>
    <row r="481" spans="1:11" x14ac:dyDescent="0.25">
      <c r="A481" t="s">
        <v>12597</v>
      </c>
      <c r="B481" t="s">
        <v>12504</v>
      </c>
      <c r="C481" t="s">
        <v>12593</v>
      </c>
      <c r="D481" t="s">
        <v>12591</v>
      </c>
      <c r="E481">
        <v>3838</v>
      </c>
      <c r="F481" t="s">
        <v>11946</v>
      </c>
      <c r="G481" t="s">
        <v>12061</v>
      </c>
      <c r="H481" s="110">
        <v>69.9</v>
      </c>
      <c r="I481" t="s">
        <v>11942</v>
      </c>
      <c r="J481" t="s">
        <v>12062</v>
      </c>
      <c r="K481" t="s">
        <v>12063</v>
      </c>
    </row>
    <row r="482" spans="1:11" x14ac:dyDescent="0.25">
      <c r="A482" s="108" t="s">
        <v>12598</v>
      </c>
      <c r="B482" s="108" t="s">
        <v>12058</v>
      </c>
      <c r="C482" s="108" t="s">
        <v>12599</v>
      </c>
      <c r="D482" s="108" t="s">
        <v>12591</v>
      </c>
      <c r="E482" s="108">
        <v>3745</v>
      </c>
      <c r="F482" s="108" t="s">
        <v>11947</v>
      </c>
      <c r="G482" s="108" t="s">
        <v>12061</v>
      </c>
      <c r="H482" s="109">
        <v>4734.47</v>
      </c>
      <c r="I482" s="108" t="s">
        <v>11948</v>
      </c>
      <c r="J482" s="108" t="s">
        <v>12062</v>
      </c>
      <c r="K482" s="108" t="s">
        <v>12063</v>
      </c>
    </row>
    <row r="483" spans="1:11" x14ac:dyDescent="0.25">
      <c r="A483" t="s">
        <v>12600</v>
      </c>
      <c r="B483" t="s">
        <v>12143</v>
      </c>
      <c r="C483" t="s">
        <v>12601</v>
      </c>
      <c r="D483" t="s">
        <v>12591</v>
      </c>
      <c r="E483">
        <v>3290</v>
      </c>
      <c r="F483" t="s">
        <v>11944</v>
      </c>
      <c r="G483" t="s">
        <v>12061</v>
      </c>
      <c r="H483" s="110">
        <v>10740.68</v>
      </c>
      <c r="I483" t="s">
        <v>11942</v>
      </c>
      <c r="J483" t="s">
        <v>12062</v>
      </c>
      <c r="K483" t="s">
        <v>12063</v>
      </c>
    </row>
    <row r="484" spans="1:11" x14ac:dyDescent="0.25">
      <c r="A484" s="108" t="s">
        <v>12602</v>
      </c>
      <c r="B484" s="108" t="s">
        <v>12183</v>
      </c>
      <c r="C484" s="108" t="s">
        <v>12603</v>
      </c>
      <c r="D484" s="108" t="s">
        <v>12591</v>
      </c>
      <c r="E484" s="108">
        <v>3526</v>
      </c>
      <c r="F484" s="108" t="s">
        <v>11940</v>
      </c>
      <c r="G484" s="108" t="s">
        <v>12061</v>
      </c>
      <c r="H484" s="109">
        <v>54250.01</v>
      </c>
      <c r="I484" s="108" t="s">
        <v>11939</v>
      </c>
      <c r="J484" s="108" t="s">
        <v>12062</v>
      </c>
      <c r="K484" s="108" t="s">
        <v>11939</v>
      </c>
    </row>
    <row r="485" spans="1:11" x14ac:dyDescent="0.25">
      <c r="A485" t="s">
        <v>12604</v>
      </c>
      <c r="B485" t="s">
        <v>12209</v>
      </c>
      <c r="C485" t="s">
        <v>12603</v>
      </c>
      <c r="D485" t="s">
        <v>12591</v>
      </c>
      <c r="E485">
        <v>2934</v>
      </c>
      <c r="F485" t="s">
        <v>11938</v>
      </c>
      <c r="G485" t="s">
        <v>12061</v>
      </c>
      <c r="H485" s="110">
        <v>33827.28</v>
      </c>
      <c r="I485" t="s">
        <v>11939</v>
      </c>
      <c r="J485" t="s">
        <v>12062</v>
      </c>
      <c r="K485" t="s">
        <v>11939</v>
      </c>
    </row>
    <row r="486" spans="1:11" x14ac:dyDescent="0.25">
      <c r="A486" s="108" t="s">
        <v>12605</v>
      </c>
      <c r="B486" s="108" t="s">
        <v>12094</v>
      </c>
      <c r="C486" s="108" t="s">
        <v>12606</v>
      </c>
      <c r="D486" s="108" t="s">
        <v>12607</v>
      </c>
      <c r="E486" s="108">
        <v>3964</v>
      </c>
      <c r="F486" s="108" t="s">
        <v>12039</v>
      </c>
      <c r="G486" s="108" t="s">
        <v>12061</v>
      </c>
      <c r="H486" s="109">
        <v>1164</v>
      </c>
      <c r="I486" s="108" t="s">
        <v>11986</v>
      </c>
      <c r="J486" s="108" t="s">
        <v>12062</v>
      </c>
      <c r="K486" s="108" t="s">
        <v>12063</v>
      </c>
    </row>
    <row r="487" spans="1:11" x14ac:dyDescent="0.25">
      <c r="A487" t="s">
        <v>12608</v>
      </c>
      <c r="B487" t="s">
        <v>12071</v>
      </c>
      <c r="C487" t="s">
        <v>12606</v>
      </c>
      <c r="D487" t="s">
        <v>12607</v>
      </c>
      <c r="E487">
        <v>3964</v>
      </c>
      <c r="F487" t="s">
        <v>12039</v>
      </c>
      <c r="G487" t="s">
        <v>12061</v>
      </c>
      <c r="H487" s="110">
        <v>266.7</v>
      </c>
      <c r="I487" t="s">
        <v>11986</v>
      </c>
      <c r="J487" t="s">
        <v>12062</v>
      </c>
      <c r="K487" t="s">
        <v>12063</v>
      </c>
    </row>
    <row r="488" spans="1:11" x14ac:dyDescent="0.25">
      <c r="A488" s="108" t="s">
        <v>12609</v>
      </c>
      <c r="B488" s="108" t="s">
        <v>12094</v>
      </c>
      <c r="C488" s="108" t="s">
        <v>12606</v>
      </c>
      <c r="D488" s="108" t="s">
        <v>12607</v>
      </c>
      <c r="E488" s="108">
        <v>3964</v>
      </c>
      <c r="F488" s="108" t="s">
        <v>12039</v>
      </c>
      <c r="G488" s="108" t="s">
        <v>12061</v>
      </c>
      <c r="H488" s="109">
        <v>636</v>
      </c>
      <c r="I488" s="108" t="s">
        <v>11986</v>
      </c>
      <c r="J488" s="108" t="s">
        <v>12062</v>
      </c>
      <c r="K488" s="108" t="s">
        <v>12063</v>
      </c>
    </row>
    <row r="489" spans="1:11" x14ac:dyDescent="0.25">
      <c r="A489" t="s">
        <v>12610</v>
      </c>
      <c r="B489" t="s">
        <v>12504</v>
      </c>
      <c r="C489" t="s">
        <v>12611</v>
      </c>
      <c r="D489" t="s">
        <v>12607</v>
      </c>
      <c r="E489">
        <v>3838</v>
      </c>
      <c r="F489" t="s">
        <v>11946</v>
      </c>
      <c r="G489" t="s">
        <v>12061</v>
      </c>
      <c r="H489" s="110">
        <v>69.9</v>
      </c>
      <c r="I489" t="s">
        <v>11942</v>
      </c>
      <c r="J489" t="s">
        <v>12062</v>
      </c>
      <c r="K489" t="s">
        <v>12063</v>
      </c>
    </row>
    <row r="490" spans="1:11" x14ac:dyDescent="0.25">
      <c r="A490" s="108" t="s">
        <v>12612</v>
      </c>
      <c r="B490" s="108" t="s">
        <v>12058</v>
      </c>
      <c r="C490" s="108" t="s">
        <v>12613</v>
      </c>
      <c r="D490" s="108" t="s">
        <v>12607</v>
      </c>
      <c r="E490" s="108">
        <v>3745</v>
      </c>
      <c r="F490" s="108" t="s">
        <v>11947</v>
      </c>
      <c r="G490" s="108" t="s">
        <v>12061</v>
      </c>
      <c r="H490" s="109">
        <v>4734.47</v>
      </c>
      <c r="I490" s="108" t="s">
        <v>11948</v>
      </c>
      <c r="J490" s="108" t="s">
        <v>12062</v>
      </c>
      <c r="K490" s="108" t="s">
        <v>12063</v>
      </c>
    </row>
    <row r="491" spans="1:11" x14ac:dyDescent="0.25">
      <c r="A491" t="s">
        <v>12614</v>
      </c>
      <c r="B491" t="s">
        <v>12143</v>
      </c>
      <c r="C491" t="s">
        <v>12615</v>
      </c>
      <c r="D491" t="s">
        <v>12607</v>
      </c>
      <c r="E491">
        <v>3290</v>
      </c>
      <c r="F491" t="s">
        <v>11944</v>
      </c>
      <c r="G491" t="s">
        <v>12061</v>
      </c>
      <c r="H491" s="110">
        <v>10740.68</v>
      </c>
      <c r="I491" t="s">
        <v>11942</v>
      </c>
      <c r="J491" t="s">
        <v>12062</v>
      </c>
      <c r="K491" t="s">
        <v>12063</v>
      </c>
    </row>
    <row r="492" spans="1:11" x14ac:dyDescent="0.25">
      <c r="A492" s="108" t="s">
        <v>12616</v>
      </c>
      <c r="B492" s="108" t="s">
        <v>12209</v>
      </c>
      <c r="C492" s="108" t="s">
        <v>12615</v>
      </c>
      <c r="D492" s="108" t="s">
        <v>12607</v>
      </c>
      <c r="E492" s="108">
        <v>2934</v>
      </c>
      <c r="F492" s="108" t="s">
        <v>11938</v>
      </c>
      <c r="G492" s="108" t="s">
        <v>12061</v>
      </c>
      <c r="H492" s="109">
        <v>33827.28</v>
      </c>
      <c r="I492" s="108" t="s">
        <v>11939</v>
      </c>
      <c r="J492" s="108" t="s">
        <v>12062</v>
      </c>
      <c r="K492" s="108" t="s">
        <v>11939</v>
      </c>
    </row>
    <row r="493" spans="1:11" x14ac:dyDescent="0.25">
      <c r="A493" t="s">
        <v>12617</v>
      </c>
      <c r="B493" t="s">
        <v>12094</v>
      </c>
      <c r="C493" t="s">
        <v>12618</v>
      </c>
      <c r="D493" t="s">
        <v>12619</v>
      </c>
      <c r="E493">
        <v>3964</v>
      </c>
      <c r="F493" t="s">
        <v>12039</v>
      </c>
      <c r="G493" t="s">
        <v>12061</v>
      </c>
      <c r="H493" s="110">
        <v>1164</v>
      </c>
      <c r="I493" t="s">
        <v>11986</v>
      </c>
      <c r="J493" t="s">
        <v>12062</v>
      </c>
      <c r="K493" t="s">
        <v>12063</v>
      </c>
    </row>
    <row r="494" spans="1:11" x14ac:dyDescent="0.25">
      <c r="A494" s="108" t="s">
        <v>12620</v>
      </c>
      <c r="B494" s="108" t="s">
        <v>12071</v>
      </c>
      <c r="C494" s="108" t="s">
        <v>12618</v>
      </c>
      <c r="D494" s="108" t="s">
        <v>12619</v>
      </c>
      <c r="E494" s="108">
        <v>3964</v>
      </c>
      <c r="F494" s="108" t="s">
        <v>12039</v>
      </c>
      <c r="G494" s="108" t="s">
        <v>12061</v>
      </c>
      <c r="H494" s="109">
        <v>1533.3</v>
      </c>
      <c r="I494" s="108" t="s">
        <v>11986</v>
      </c>
      <c r="J494" s="108" t="s">
        <v>12062</v>
      </c>
      <c r="K494" s="108" t="s">
        <v>12063</v>
      </c>
    </row>
    <row r="495" spans="1:11" x14ac:dyDescent="0.25">
      <c r="A495" t="s">
        <v>12621</v>
      </c>
      <c r="B495" t="s">
        <v>12071</v>
      </c>
      <c r="C495" t="s">
        <v>12618</v>
      </c>
      <c r="D495" t="s">
        <v>12619</v>
      </c>
      <c r="E495">
        <v>3964</v>
      </c>
      <c r="F495" t="s">
        <v>12039</v>
      </c>
      <c r="G495" t="s">
        <v>12061</v>
      </c>
      <c r="H495" s="110">
        <v>266.7</v>
      </c>
      <c r="I495" t="s">
        <v>11986</v>
      </c>
      <c r="J495" t="s">
        <v>12062</v>
      </c>
      <c r="K495" t="s">
        <v>12063</v>
      </c>
    </row>
    <row r="496" spans="1:11" x14ac:dyDescent="0.25">
      <c r="A496" s="108" t="s">
        <v>12622</v>
      </c>
      <c r="B496" s="108" t="s">
        <v>12094</v>
      </c>
      <c r="C496" s="108" t="s">
        <v>12618</v>
      </c>
      <c r="D496" s="108" t="s">
        <v>12619</v>
      </c>
      <c r="E496" s="108">
        <v>3964</v>
      </c>
      <c r="F496" s="108" t="s">
        <v>12039</v>
      </c>
      <c r="G496" s="108" t="s">
        <v>12061</v>
      </c>
      <c r="H496" s="109">
        <v>636</v>
      </c>
      <c r="I496" s="108" t="s">
        <v>11986</v>
      </c>
      <c r="J496" s="108" t="s">
        <v>12062</v>
      </c>
      <c r="K496" s="108" t="s">
        <v>12063</v>
      </c>
    </row>
    <row r="497" spans="1:11" x14ac:dyDescent="0.25">
      <c r="A497" t="s">
        <v>12623</v>
      </c>
      <c r="B497" t="s">
        <v>12143</v>
      </c>
      <c r="C497" t="s">
        <v>12624</v>
      </c>
      <c r="D497" t="s">
        <v>12619</v>
      </c>
      <c r="E497">
        <v>3290</v>
      </c>
      <c r="F497" t="s">
        <v>11944</v>
      </c>
      <c r="G497" t="s">
        <v>12061</v>
      </c>
      <c r="H497" s="110">
        <v>10740.68</v>
      </c>
      <c r="I497" t="s">
        <v>11942</v>
      </c>
      <c r="J497" t="s">
        <v>12062</v>
      </c>
      <c r="K497" t="s">
        <v>12063</v>
      </c>
    </row>
    <row r="498" spans="1:11" x14ac:dyDescent="0.25">
      <c r="A498" s="108" t="s">
        <v>12625</v>
      </c>
      <c r="B498" s="108" t="s">
        <v>12209</v>
      </c>
      <c r="C498" s="108" t="s">
        <v>12626</v>
      </c>
      <c r="D498" s="108" t="s">
        <v>12619</v>
      </c>
      <c r="E498" s="108">
        <v>2934</v>
      </c>
      <c r="F498" s="108" t="s">
        <v>11938</v>
      </c>
      <c r="G498" s="108" t="s">
        <v>12061</v>
      </c>
      <c r="H498" s="109">
        <v>33827.28</v>
      </c>
      <c r="I498" s="108" t="s">
        <v>11939</v>
      </c>
      <c r="J498" s="108" t="s">
        <v>12062</v>
      </c>
      <c r="K498" s="108" t="s">
        <v>11939</v>
      </c>
    </row>
    <row r="499" spans="1:11" x14ac:dyDescent="0.25">
      <c r="A499" t="s">
        <v>12627</v>
      </c>
      <c r="B499" t="s">
        <v>12403</v>
      </c>
      <c r="C499" t="s">
        <v>12628</v>
      </c>
      <c r="D499" t="s">
        <v>12629</v>
      </c>
      <c r="E499">
        <v>3494</v>
      </c>
      <c r="F499" t="s">
        <v>11945</v>
      </c>
      <c r="G499" t="s">
        <v>12061</v>
      </c>
      <c r="H499" s="110">
        <v>579.67</v>
      </c>
      <c r="I499" t="s">
        <v>11942</v>
      </c>
      <c r="J499" t="s">
        <v>12062</v>
      </c>
      <c r="K499" t="s">
        <v>12063</v>
      </c>
    </row>
    <row r="500" spans="1:11" x14ac:dyDescent="0.25">
      <c r="A500" s="108" t="s">
        <v>12630</v>
      </c>
      <c r="B500" s="108" t="s">
        <v>12071</v>
      </c>
      <c r="C500" s="108" t="s">
        <v>12631</v>
      </c>
      <c r="D500" s="108" t="s">
        <v>12629</v>
      </c>
      <c r="E500" s="108">
        <v>3964</v>
      </c>
      <c r="F500" s="108" t="s">
        <v>12039</v>
      </c>
      <c r="G500" s="108" t="s">
        <v>12061</v>
      </c>
      <c r="H500" s="109">
        <v>1533.3</v>
      </c>
      <c r="I500" s="108" t="s">
        <v>11986</v>
      </c>
      <c r="J500" s="108" t="s">
        <v>12062</v>
      </c>
      <c r="K500" s="108" t="s">
        <v>12063</v>
      </c>
    </row>
    <row r="501" spans="1:11" x14ac:dyDescent="0.25">
      <c r="A501" t="s">
        <v>12632</v>
      </c>
      <c r="B501" t="s">
        <v>12071</v>
      </c>
      <c r="C501" t="s">
        <v>12631</v>
      </c>
      <c r="D501" t="s">
        <v>12629</v>
      </c>
      <c r="E501">
        <v>3964</v>
      </c>
      <c r="F501" t="s">
        <v>12039</v>
      </c>
      <c r="G501" t="s">
        <v>12061</v>
      </c>
      <c r="H501" s="110">
        <v>266.7</v>
      </c>
      <c r="I501" t="s">
        <v>11986</v>
      </c>
      <c r="J501" t="s">
        <v>12062</v>
      </c>
      <c r="K501" t="s">
        <v>12063</v>
      </c>
    </row>
    <row r="502" spans="1:11" x14ac:dyDescent="0.25">
      <c r="A502" s="108" t="s">
        <v>12633</v>
      </c>
      <c r="B502" s="108" t="s">
        <v>12094</v>
      </c>
      <c r="C502" s="108" t="s">
        <v>12631</v>
      </c>
      <c r="D502" s="108" t="s">
        <v>12629</v>
      </c>
      <c r="E502" s="108">
        <v>3964</v>
      </c>
      <c r="F502" s="108" t="s">
        <v>12039</v>
      </c>
      <c r="G502" s="108" t="s">
        <v>12061</v>
      </c>
      <c r="H502" s="109">
        <v>636</v>
      </c>
      <c r="I502" s="108" t="s">
        <v>11986</v>
      </c>
      <c r="J502" s="108" t="s">
        <v>12062</v>
      </c>
      <c r="K502" s="108" t="s">
        <v>12063</v>
      </c>
    </row>
    <row r="503" spans="1:11" x14ac:dyDescent="0.25">
      <c r="A503" t="s">
        <v>12634</v>
      </c>
      <c r="B503" t="s">
        <v>12094</v>
      </c>
      <c r="C503" t="s">
        <v>12635</v>
      </c>
      <c r="D503" t="s">
        <v>12636</v>
      </c>
      <c r="E503">
        <v>3964</v>
      </c>
      <c r="F503" t="s">
        <v>12039</v>
      </c>
      <c r="G503" t="s">
        <v>12061</v>
      </c>
      <c r="H503" s="110">
        <v>1164</v>
      </c>
      <c r="I503" t="s">
        <v>11986</v>
      </c>
      <c r="J503" t="s">
        <v>12062</v>
      </c>
      <c r="K503" t="s">
        <v>12063</v>
      </c>
    </row>
    <row r="504" spans="1:11" x14ac:dyDescent="0.25">
      <c r="A504" s="108" t="s">
        <v>12637</v>
      </c>
      <c r="B504" s="108" t="s">
        <v>12638</v>
      </c>
      <c r="C504" s="108" t="s">
        <v>12635</v>
      </c>
      <c r="D504" s="108" t="s">
        <v>12636</v>
      </c>
      <c r="E504" s="108">
        <v>3964</v>
      </c>
      <c r="F504" s="108" t="s">
        <v>12039</v>
      </c>
      <c r="G504" s="108" t="s">
        <v>12061</v>
      </c>
      <c r="H504" s="109">
        <v>1533.3</v>
      </c>
      <c r="I504" s="108" t="s">
        <v>11986</v>
      </c>
      <c r="J504" s="108" t="s">
        <v>12062</v>
      </c>
      <c r="K504" s="108" t="s">
        <v>12063</v>
      </c>
    </row>
    <row r="505" spans="1:11" x14ac:dyDescent="0.25">
      <c r="A505" t="s">
        <v>12639</v>
      </c>
      <c r="B505" t="s">
        <v>12071</v>
      </c>
      <c r="C505" t="s">
        <v>12635</v>
      </c>
      <c r="D505" t="s">
        <v>12636</v>
      </c>
      <c r="E505">
        <v>3964</v>
      </c>
      <c r="F505" t="s">
        <v>12039</v>
      </c>
      <c r="G505" t="s">
        <v>12061</v>
      </c>
      <c r="H505" s="110">
        <v>266.7</v>
      </c>
      <c r="I505" t="s">
        <v>11986</v>
      </c>
      <c r="J505" t="s">
        <v>12062</v>
      </c>
      <c r="K505" t="s">
        <v>12063</v>
      </c>
    </row>
    <row r="506" spans="1:11" x14ac:dyDescent="0.25">
      <c r="A506" s="108" t="s">
        <v>12640</v>
      </c>
      <c r="B506" s="108" t="s">
        <v>12094</v>
      </c>
      <c r="C506" s="108" t="s">
        <v>12635</v>
      </c>
      <c r="D506" s="108" t="s">
        <v>12636</v>
      </c>
      <c r="E506" s="108">
        <v>3964</v>
      </c>
      <c r="F506" s="108" t="s">
        <v>12039</v>
      </c>
      <c r="G506" s="108" t="s">
        <v>12061</v>
      </c>
      <c r="H506" s="109">
        <v>636</v>
      </c>
      <c r="I506" s="108" t="s">
        <v>11986</v>
      </c>
      <c r="J506" s="108" t="s">
        <v>12062</v>
      </c>
      <c r="K506" s="108" t="s">
        <v>12063</v>
      </c>
    </row>
    <row r="507" spans="1:11" x14ac:dyDescent="0.25">
      <c r="A507" t="s">
        <v>12641</v>
      </c>
      <c r="B507" t="s">
        <v>12094</v>
      </c>
      <c r="C507" t="s">
        <v>12642</v>
      </c>
      <c r="D507" t="s">
        <v>12643</v>
      </c>
      <c r="E507">
        <v>3964</v>
      </c>
      <c r="F507" t="s">
        <v>12039</v>
      </c>
      <c r="G507" t="s">
        <v>12061</v>
      </c>
      <c r="H507" s="110">
        <v>1164</v>
      </c>
      <c r="I507" t="s">
        <v>11986</v>
      </c>
      <c r="J507" t="s">
        <v>12062</v>
      </c>
      <c r="K507" t="s">
        <v>12063</v>
      </c>
    </row>
    <row r="508" spans="1:11" x14ac:dyDescent="0.25">
      <c r="A508" s="108" t="s">
        <v>12644</v>
      </c>
      <c r="B508" s="108" t="s">
        <v>12071</v>
      </c>
      <c r="C508" s="108" t="s">
        <v>12642</v>
      </c>
      <c r="D508" s="108" t="s">
        <v>12643</v>
      </c>
      <c r="E508" s="108">
        <v>3964</v>
      </c>
      <c r="F508" s="108" t="s">
        <v>12039</v>
      </c>
      <c r="G508" s="108" t="s">
        <v>12061</v>
      </c>
      <c r="H508" s="109">
        <v>1533.3</v>
      </c>
      <c r="I508" s="108" t="s">
        <v>11986</v>
      </c>
      <c r="J508" s="108" t="s">
        <v>12062</v>
      </c>
      <c r="K508" s="108" t="s">
        <v>12063</v>
      </c>
    </row>
    <row r="509" spans="1:11" x14ac:dyDescent="0.25">
      <c r="A509" t="s">
        <v>12645</v>
      </c>
      <c r="B509" t="s">
        <v>12071</v>
      </c>
      <c r="C509" t="s">
        <v>12642</v>
      </c>
      <c r="D509" t="s">
        <v>12643</v>
      </c>
      <c r="E509">
        <v>3964</v>
      </c>
      <c r="F509" t="s">
        <v>12039</v>
      </c>
      <c r="G509" t="s">
        <v>12061</v>
      </c>
      <c r="H509" s="110">
        <v>266.7</v>
      </c>
      <c r="I509" t="s">
        <v>11986</v>
      </c>
      <c r="J509" t="s">
        <v>12062</v>
      </c>
      <c r="K509" t="s">
        <v>12063</v>
      </c>
    </row>
    <row r="510" spans="1:11" x14ac:dyDescent="0.25">
      <c r="A510" s="108" t="s">
        <v>12646</v>
      </c>
      <c r="B510" s="108" t="s">
        <v>12094</v>
      </c>
      <c r="C510" s="108" t="s">
        <v>12642</v>
      </c>
      <c r="D510" s="108" t="s">
        <v>12643</v>
      </c>
      <c r="E510" s="108">
        <v>3964</v>
      </c>
      <c r="F510" s="108" t="s">
        <v>12039</v>
      </c>
      <c r="G510" s="108" t="s">
        <v>12061</v>
      </c>
      <c r="H510" s="109">
        <v>636</v>
      </c>
      <c r="I510" s="108" t="s">
        <v>11986</v>
      </c>
      <c r="J510" s="108" t="s">
        <v>12062</v>
      </c>
      <c r="K510" s="108" t="s">
        <v>12063</v>
      </c>
    </row>
    <row r="511" spans="1:11" x14ac:dyDescent="0.25">
      <c r="A511" t="s">
        <v>12647</v>
      </c>
      <c r="B511" t="s">
        <v>12094</v>
      </c>
      <c r="C511" t="s">
        <v>12648</v>
      </c>
      <c r="D511" t="s">
        <v>12649</v>
      </c>
      <c r="E511">
        <v>3964</v>
      </c>
      <c r="F511" t="s">
        <v>12039</v>
      </c>
      <c r="G511" t="s">
        <v>12061</v>
      </c>
      <c r="H511" s="110">
        <v>1164</v>
      </c>
      <c r="I511" t="s">
        <v>11986</v>
      </c>
      <c r="J511" t="s">
        <v>12062</v>
      </c>
      <c r="K511" t="s">
        <v>12063</v>
      </c>
    </row>
    <row r="512" spans="1:11" x14ac:dyDescent="0.25">
      <c r="A512" s="108" t="s">
        <v>12650</v>
      </c>
      <c r="B512" s="108" t="s">
        <v>12094</v>
      </c>
      <c r="C512" s="108" t="s">
        <v>12648</v>
      </c>
      <c r="D512" s="108" t="s">
        <v>12649</v>
      </c>
      <c r="E512" s="108">
        <v>3964</v>
      </c>
      <c r="F512" s="108" t="s">
        <v>12039</v>
      </c>
      <c r="G512" s="108" t="s">
        <v>12061</v>
      </c>
      <c r="H512" s="109">
        <v>636</v>
      </c>
      <c r="I512" s="108" t="s">
        <v>11986</v>
      </c>
      <c r="J512" s="108" t="s">
        <v>12062</v>
      </c>
      <c r="K512" s="108" t="s">
        <v>12063</v>
      </c>
    </row>
    <row r="513" spans="1:11" x14ac:dyDescent="0.25">
      <c r="A513" t="s">
        <v>6263</v>
      </c>
      <c r="B513" t="s">
        <v>12116</v>
      </c>
      <c r="C513" t="s">
        <v>12304</v>
      </c>
      <c r="D513" t="s">
        <v>12060</v>
      </c>
      <c r="E513">
        <v>3821</v>
      </c>
      <c r="F513" t="s">
        <v>11957</v>
      </c>
      <c r="G513" t="s">
        <v>12061</v>
      </c>
      <c r="H513" s="110">
        <v>8500</v>
      </c>
      <c r="I513" t="s">
        <v>11952</v>
      </c>
      <c r="J513" t="s">
        <v>12062</v>
      </c>
      <c r="K513" t="s">
        <v>12063</v>
      </c>
    </row>
    <row r="514" spans="1:11" x14ac:dyDescent="0.25">
      <c r="A514" s="108" t="s">
        <v>12651</v>
      </c>
      <c r="B514" s="108" t="s">
        <v>12428</v>
      </c>
      <c r="C514" s="108" t="s">
        <v>12304</v>
      </c>
      <c r="D514" s="108" t="s">
        <v>12060</v>
      </c>
      <c r="E514" s="108">
        <v>3749</v>
      </c>
      <c r="F514" s="108" t="s">
        <v>12042</v>
      </c>
      <c r="G514" s="108" t="s">
        <v>12061</v>
      </c>
      <c r="H514" s="109">
        <v>2500</v>
      </c>
      <c r="I514" s="108" t="s">
        <v>11986</v>
      </c>
      <c r="J514" s="108" t="s">
        <v>12062</v>
      </c>
      <c r="K514" s="108" t="s">
        <v>12063</v>
      </c>
    </row>
    <row r="515" spans="1:11" x14ac:dyDescent="0.25">
      <c r="A515" t="s">
        <v>12652</v>
      </c>
      <c r="B515" t="s">
        <v>12065</v>
      </c>
      <c r="C515" t="s">
        <v>12304</v>
      </c>
      <c r="D515" t="s">
        <v>12060</v>
      </c>
      <c r="E515">
        <v>3694</v>
      </c>
      <c r="F515" t="s">
        <v>11936</v>
      </c>
      <c r="G515" t="s">
        <v>12061</v>
      </c>
      <c r="H515" s="110">
        <v>1050</v>
      </c>
      <c r="I515" t="s">
        <v>11937</v>
      </c>
      <c r="J515" t="s">
        <v>12062</v>
      </c>
      <c r="K515" t="s">
        <v>12063</v>
      </c>
    </row>
    <row r="516" spans="1:11" x14ac:dyDescent="0.25">
      <c r="A516" s="108" t="s">
        <v>12653</v>
      </c>
      <c r="B516" s="108" t="s">
        <v>12065</v>
      </c>
      <c r="C516" s="108" t="s">
        <v>12304</v>
      </c>
      <c r="D516" s="108" t="s">
        <v>12060</v>
      </c>
      <c r="E516" s="108">
        <v>3694</v>
      </c>
      <c r="F516" s="108" t="s">
        <v>11936</v>
      </c>
      <c r="G516" s="108" t="s">
        <v>12061</v>
      </c>
      <c r="H516" s="109">
        <v>1050</v>
      </c>
      <c r="I516" s="108" t="s">
        <v>11937</v>
      </c>
      <c r="J516" s="108" t="s">
        <v>12062</v>
      </c>
      <c r="K516" s="108" t="s">
        <v>12063</v>
      </c>
    </row>
    <row r="517" spans="1:11" x14ac:dyDescent="0.25">
      <c r="A517" t="s">
        <v>12654</v>
      </c>
      <c r="B517" t="s">
        <v>12065</v>
      </c>
      <c r="C517" t="s">
        <v>12304</v>
      </c>
      <c r="D517" t="s">
        <v>12060</v>
      </c>
      <c r="E517">
        <v>3694</v>
      </c>
      <c r="F517" t="s">
        <v>11936</v>
      </c>
      <c r="G517" t="s">
        <v>12061</v>
      </c>
      <c r="H517" s="110">
        <v>1507.2</v>
      </c>
      <c r="I517" t="s">
        <v>11937</v>
      </c>
      <c r="J517" t="s">
        <v>12062</v>
      </c>
      <c r="K517" t="s">
        <v>12063</v>
      </c>
    </row>
    <row r="518" spans="1:11" x14ac:dyDescent="0.25">
      <c r="A518" s="108" t="s">
        <v>12655</v>
      </c>
      <c r="B518" s="108" t="s">
        <v>12065</v>
      </c>
      <c r="C518" s="108" t="s">
        <v>12304</v>
      </c>
      <c r="D518" s="108" t="s">
        <v>12060</v>
      </c>
      <c r="E518" s="108">
        <v>3694</v>
      </c>
      <c r="F518" s="108" t="s">
        <v>11936</v>
      </c>
      <c r="G518" s="108" t="s">
        <v>12061</v>
      </c>
      <c r="H518" s="109">
        <v>1050</v>
      </c>
      <c r="I518" s="108" t="s">
        <v>11937</v>
      </c>
      <c r="J518" s="108" t="s">
        <v>12062</v>
      </c>
      <c r="K518" s="108" t="s">
        <v>12063</v>
      </c>
    </row>
    <row r="519" spans="1:11" x14ac:dyDescent="0.25">
      <c r="A519" t="s">
        <v>12656</v>
      </c>
      <c r="B519" t="s">
        <v>12065</v>
      </c>
      <c r="C519" t="s">
        <v>12304</v>
      </c>
      <c r="D519" t="s">
        <v>12060</v>
      </c>
      <c r="E519">
        <v>3694</v>
      </c>
      <c r="F519" t="s">
        <v>11936</v>
      </c>
      <c r="G519" t="s">
        <v>12061</v>
      </c>
      <c r="H519" s="110">
        <v>1413.76</v>
      </c>
      <c r="I519" t="s">
        <v>11937</v>
      </c>
      <c r="J519" t="s">
        <v>12062</v>
      </c>
      <c r="K519" t="s">
        <v>12063</v>
      </c>
    </row>
    <row r="520" spans="1:11" x14ac:dyDescent="0.25">
      <c r="A520" s="108" t="s">
        <v>12657</v>
      </c>
      <c r="B520" s="108" t="s">
        <v>12065</v>
      </c>
      <c r="C520" s="108" t="s">
        <v>12304</v>
      </c>
      <c r="D520" s="108" t="s">
        <v>12060</v>
      </c>
      <c r="E520" s="108">
        <v>3694</v>
      </c>
      <c r="F520" s="108" t="s">
        <v>11936</v>
      </c>
      <c r="G520" s="108" t="s">
        <v>12061</v>
      </c>
      <c r="H520" s="109">
        <v>1504</v>
      </c>
      <c r="I520" s="108" t="s">
        <v>11937</v>
      </c>
      <c r="J520" s="108" t="s">
        <v>12062</v>
      </c>
      <c r="K520" s="108" t="s">
        <v>12063</v>
      </c>
    </row>
    <row r="521" spans="1:11" x14ac:dyDescent="0.25">
      <c r="A521" t="s">
        <v>12658</v>
      </c>
      <c r="B521" t="s">
        <v>12065</v>
      </c>
      <c r="C521" t="s">
        <v>12304</v>
      </c>
      <c r="D521" t="s">
        <v>12060</v>
      </c>
      <c r="E521">
        <v>3694</v>
      </c>
      <c r="F521" t="s">
        <v>11936</v>
      </c>
      <c r="G521" t="s">
        <v>12061</v>
      </c>
      <c r="H521" s="110">
        <v>728</v>
      </c>
      <c r="I521" t="s">
        <v>11937</v>
      </c>
      <c r="J521" t="s">
        <v>12062</v>
      </c>
      <c r="K521" t="s">
        <v>12063</v>
      </c>
    </row>
    <row r="522" spans="1:11" x14ac:dyDescent="0.25">
      <c r="A522" s="108" t="s">
        <v>12659</v>
      </c>
      <c r="B522" s="108" t="s">
        <v>12065</v>
      </c>
      <c r="C522" s="108" t="s">
        <v>12304</v>
      </c>
      <c r="D522" s="108" t="s">
        <v>12060</v>
      </c>
      <c r="E522" s="108">
        <v>3694</v>
      </c>
      <c r="F522" s="108" t="s">
        <v>11936</v>
      </c>
      <c r="G522" s="108" t="s">
        <v>12061</v>
      </c>
      <c r="H522" s="109">
        <v>4100</v>
      </c>
      <c r="I522" s="108" t="s">
        <v>11937</v>
      </c>
      <c r="J522" s="108" t="s">
        <v>12062</v>
      </c>
      <c r="K522" s="108" t="s">
        <v>12063</v>
      </c>
    </row>
    <row r="523" spans="1:11" x14ac:dyDescent="0.25">
      <c r="A523" t="s">
        <v>12660</v>
      </c>
      <c r="B523" t="s">
        <v>12065</v>
      </c>
      <c r="C523" t="s">
        <v>12304</v>
      </c>
      <c r="D523" t="s">
        <v>12060</v>
      </c>
      <c r="E523">
        <v>3694</v>
      </c>
      <c r="F523" t="s">
        <v>11936</v>
      </c>
      <c r="G523" t="s">
        <v>12061</v>
      </c>
      <c r="H523" s="110">
        <v>736.5</v>
      </c>
      <c r="I523" t="s">
        <v>11937</v>
      </c>
      <c r="J523" t="s">
        <v>12062</v>
      </c>
      <c r="K523" t="s">
        <v>12063</v>
      </c>
    </row>
    <row r="524" spans="1:11" x14ac:dyDescent="0.25">
      <c r="A524" s="108" t="s">
        <v>12661</v>
      </c>
      <c r="B524" s="108" t="s">
        <v>12065</v>
      </c>
      <c r="C524" s="108" t="s">
        <v>12304</v>
      </c>
      <c r="D524" s="108" t="s">
        <v>12060</v>
      </c>
      <c r="E524" s="108">
        <v>3694</v>
      </c>
      <c r="F524" s="108" t="s">
        <v>11936</v>
      </c>
      <c r="G524" s="108" t="s">
        <v>12061</v>
      </c>
      <c r="H524" s="109">
        <v>4100</v>
      </c>
      <c r="I524" s="108" t="s">
        <v>11937</v>
      </c>
      <c r="J524" s="108" t="s">
        <v>12062</v>
      </c>
      <c r="K524" s="108" t="s">
        <v>12063</v>
      </c>
    </row>
    <row r="525" spans="1:11" x14ac:dyDescent="0.25">
      <c r="A525" t="s">
        <v>12662</v>
      </c>
      <c r="B525" t="s">
        <v>12065</v>
      </c>
      <c r="C525" t="s">
        <v>12304</v>
      </c>
      <c r="D525" t="s">
        <v>12060</v>
      </c>
      <c r="E525">
        <v>3694</v>
      </c>
      <c r="F525" t="s">
        <v>11936</v>
      </c>
      <c r="G525" t="s">
        <v>12061</v>
      </c>
      <c r="H525" s="110">
        <v>4100</v>
      </c>
      <c r="I525" t="s">
        <v>11937</v>
      </c>
      <c r="J525" t="s">
        <v>12062</v>
      </c>
      <c r="K525" t="s">
        <v>12063</v>
      </c>
    </row>
    <row r="526" spans="1:11" x14ac:dyDescent="0.25">
      <c r="A526" s="108" t="s">
        <v>12663</v>
      </c>
      <c r="B526" s="108" t="s">
        <v>12065</v>
      </c>
      <c r="C526" s="108" t="s">
        <v>12304</v>
      </c>
      <c r="D526" s="108" t="s">
        <v>12060</v>
      </c>
      <c r="E526" s="108">
        <v>3694</v>
      </c>
      <c r="F526" s="108" t="s">
        <v>11936</v>
      </c>
      <c r="G526" s="108" t="s">
        <v>12061</v>
      </c>
      <c r="H526" s="109">
        <v>4100</v>
      </c>
      <c r="I526" s="108" t="s">
        <v>11937</v>
      </c>
      <c r="J526" s="108" t="s">
        <v>12062</v>
      </c>
      <c r="K526" s="108" t="s">
        <v>12063</v>
      </c>
    </row>
    <row r="527" spans="1:11" x14ac:dyDescent="0.25">
      <c r="A527" t="s">
        <v>12664</v>
      </c>
      <c r="B527" t="s">
        <v>12065</v>
      </c>
      <c r="C527" t="s">
        <v>12304</v>
      </c>
      <c r="D527" t="s">
        <v>12060</v>
      </c>
      <c r="E527">
        <v>3694</v>
      </c>
      <c r="F527" t="s">
        <v>11936</v>
      </c>
      <c r="G527" t="s">
        <v>12061</v>
      </c>
      <c r="H527" s="110">
        <v>1485.44</v>
      </c>
      <c r="I527" t="s">
        <v>11937</v>
      </c>
      <c r="J527" t="s">
        <v>12062</v>
      </c>
      <c r="K527" t="s">
        <v>12063</v>
      </c>
    </row>
    <row r="528" spans="1:11" x14ac:dyDescent="0.25">
      <c r="A528" s="108" t="s">
        <v>12665</v>
      </c>
      <c r="B528" s="108" t="s">
        <v>12065</v>
      </c>
      <c r="C528" s="108" t="s">
        <v>12304</v>
      </c>
      <c r="D528" s="108" t="s">
        <v>12060</v>
      </c>
      <c r="E528" s="108">
        <v>3694</v>
      </c>
      <c r="F528" s="108" t="s">
        <v>11936</v>
      </c>
      <c r="G528" s="108" t="s">
        <v>12061</v>
      </c>
      <c r="H528" s="109">
        <v>1434.24</v>
      </c>
      <c r="I528" s="108" t="s">
        <v>11937</v>
      </c>
      <c r="J528" s="108" t="s">
        <v>12062</v>
      </c>
      <c r="K528" s="108" t="s">
        <v>12063</v>
      </c>
    </row>
    <row r="529" spans="1:11" x14ac:dyDescent="0.25">
      <c r="A529" t="s">
        <v>12666</v>
      </c>
      <c r="B529" t="s">
        <v>12065</v>
      </c>
      <c r="C529" t="s">
        <v>12304</v>
      </c>
      <c r="D529" t="s">
        <v>12060</v>
      </c>
      <c r="E529">
        <v>3694</v>
      </c>
      <c r="F529" t="s">
        <v>11936</v>
      </c>
      <c r="G529" t="s">
        <v>12061</v>
      </c>
      <c r="H529" s="110">
        <v>1050</v>
      </c>
      <c r="I529" t="s">
        <v>11937</v>
      </c>
      <c r="J529" t="s">
        <v>12062</v>
      </c>
      <c r="K529" t="s">
        <v>12063</v>
      </c>
    </row>
    <row r="530" spans="1:11" x14ac:dyDescent="0.25">
      <c r="A530" s="108" t="s">
        <v>12667</v>
      </c>
      <c r="B530" s="108" t="s">
        <v>12065</v>
      </c>
      <c r="C530" s="108" t="s">
        <v>12304</v>
      </c>
      <c r="D530" s="108" t="s">
        <v>12060</v>
      </c>
      <c r="E530" s="108">
        <v>3694</v>
      </c>
      <c r="F530" s="108" t="s">
        <v>11936</v>
      </c>
      <c r="G530" s="108" t="s">
        <v>12061</v>
      </c>
      <c r="H530" s="109">
        <v>1438.72</v>
      </c>
      <c r="I530" s="108" t="s">
        <v>11937</v>
      </c>
      <c r="J530" s="108" t="s">
        <v>12062</v>
      </c>
      <c r="K530" s="108" t="s">
        <v>12063</v>
      </c>
    </row>
    <row r="531" spans="1:11" x14ac:dyDescent="0.25">
      <c r="A531" t="s">
        <v>12668</v>
      </c>
      <c r="B531" t="s">
        <v>12094</v>
      </c>
      <c r="C531" t="s">
        <v>12304</v>
      </c>
      <c r="D531" t="s">
        <v>12060</v>
      </c>
      <c r="E531">
        <v>3373</v>
      </c>
      <c r="F531" t="s">
        <v>11949</v>
      </c>
      <c r="G531" t="s">
        <v>12061</v>
      </c>
      <c r="H531" s="110">
        <v>9472.56</v>
      </c>
      <c r="I531" t="s">
        <v>11950</v>
      </c>
      <c r="J531" t="s">
        <v>12062</v>
      </c>
      <c r="K531" t="s">
        <v>12063</v>
      </c>
    </row>
    <row r="532" spans="1:11" x14ac:dyDescent="0.25">
      <c r="A532" s="108" t="s">
        <v>12669</v>
      </c>
      <c r="B532" s="108" t="s">
        <v>12327</v>
      </c>
      <c r="C532" s="108" t="s">
        <v>12304</v>
      </c>
      <c r="D532" s="108" t="s">
        <v>12060</v>
      </c>
      <c r="E532" s="108">
        <v>2886</v>
      </c>
      <c r="F532" s="108" t="s">
        <v>12043</v>
      </c>
      <c r="G532" s="108" t="s">
        <v>12061</v>
      </c>
      <c r="H532" s="109">
        <v>198.17</v>
      </c>
      <c r="I532" s="108" t="s">
        <v>11986</v>
      </c>
      <c r="J532" s="108" t="s">
        <v>12062</v>
      </c>
      <c r="K532" s="108" t="s">
        <v>12063</v>
      </c>
    </row>
    <row r="533" spans="1:11" x14ac:dyDescent="0.25">
      <c r="A533" t="s">
        <v>12670</v>
      </c>
      <c r="B533" t="s">
        <v>12079</v>
      </c>
      <c r="C533" t="s">
        <v>12304</v>
      </c>
      <c r="D533" t="s">
        <v>12060</v>
      </c>
      <c r="E533">
        <v>3348</v>
      </c>
      <c r="F533" t="s">
        <v>11968</v>
      </c>
      <c r="G533" t="s">
        <v>12061</v>
      </c>
      <c r="H533" s="110">
        <v>266</v>
      </c>
      <c r="I533" t="s">
        <v>11966</v>
      </c>
      <c r="J533" t="s">
        <v>12062</v>
      </c>
      <c r="K533" t="s">
        <v>12063</v>
      </c>
    </row>
    <row r="534" spans="1:11" x14ac:dyDescent="0.25">
      <c r="A534" s="108" t="s">
        <v>12671</v>
      </c>
      <c r="B534" s="108" t="s">
        <v>12094</v>
      </c>
      <c r="C534" s="108" t="s">
        <v>12304</v>
      </c>
      <c r="D534" s="108" t="s">
        <v>12060</v>
      </c>
      <c r="E534" s="108">
        <v>3360</v>
      </c>
      <c r="F534" s="108" t="s">
        <v>11953</v>
      </c>
      <c r="G534" s="108" t="s">
        <v>12061</v>
      </c>
      <c r="H534" s="109">
        <v>99</v>
      </c>
      <c r="I534" s="108" t="s">
        <v>11952</v>
      </c>
      <c r="J534" s="108" t="s">
        <v>12062</v>
      </c>
      <c r="K534" s="108" t="s">
        <v>12063</v>
      </c>
    </row>
    <row r="535" spans="1:11" x14ac:dyDescent="0.25">
      <c r="A535" t="s">
        <v>12672</v>
      </c>
      <c r="B535" t="s">
        <v>12354</v>
      </c>
      <c r="C535" t="s">
        <v>12304</v>
      </c>
      <c r="D535" t="s">
        <v>12060</v>
      </c>
      <c r="E535">
        <v>3290</v>
      </c>
      <c r="F535" t="s">
        <v>11944</v>
      </c>
      <c r="G535" t="s">
        <v>12061</v>
      </c>
      <c r="H535" s="110">
        <v>234.78</v>
      </c>
      <c r="I535" t="s">
        <v>11942</v>
      </c>
      <c r="J535" t="s">
        <v>12062</v>
      </c>
      <c r="K535" t="s">
        <v>12063</v>
      </c>
    </row>
    <row r="536" spans="1:11" x14ac:dyDescent="0.25">
      <c r="A536" s="108" t="s">
        <v>12673</v>
      </c>
      <c r="B536" s="108" t="s">
        <v>12674</v>
      </c>
      <c r="C536" s="108" t="s">
        <v>12304</v>
      </c>
      <c r="D536" s="108" t="s">
        <v>12060</v>
      </c>
      <c r="E536" s="108">
        <v>3290</v>
      </c>
      <c r="F536" s="108" t="s">
        <v>11944</v>
      </c>
      <c r="G536" s="108" t="s">
        <v>12061</v>
      </c>
      <c r="H536" s="109">
        <v>234.78</v>
      </c>
      <c r="I536" s="108" t="s">
        <v>11942</v>
      </c>
      <c r="J536" s="108" t="s">
        <v>12062</v>
      </c>
      <c r="K536" s="108" t="s">
        <v>12063</v>
      </c>
    </row>
    <row r="537" spans="1:11" x14ac:dyDescent="0.25">
      <c r="A537" t="s">
        <v>12675</v>
      </c>
      <c r="B537" t="s">
        <v>12094</v>
      </c>
      <c r="C537" t="s">
        <v>12304</v>
      </c>
      <c r="D537" t="s">
        <v>12060</v>
      </c>
      <c r="E537">
        <v>3753</v>
      </c>
      <c r="F537" t="s">
        <v>11954</v>
      </c>
      <c r="G537" t="s">
        <v>12061</v>
      </c>
      <c r="H537" s="110">
        <v>99</v>
      </c>
      <c r="I537" t="s">
        <v>11952</v>
      </c>
      <c r="J537" t="s">
        <v>12062</v>
      </c>
      <c r="K537" t="s">
        <v>12063</v>
      </c>
    </row>
    <row r="538" spans="1:11" x14ac:dyDescent="0.25">
      <c r="A538" s="108" t="s">
        <v>12676</v>
      </c>
      <c r="B538" s="108" t="s">
        <v>12132</v>
      </c>
      <c r="C538" s="108" t="s">
        <v>12304</v>
      </c>
      <c r="D538" s="108" t="s">
        <v>12060</v>
      </c>
      <c r="E538" s="108">
        <v>3290</v>
      </c>
      <c r="F538" s="108" t="s">
        <v>11944</v>
      </c>
      <c r="G538" s="108" t="s">
        <v>12061</v>
      </c>
      <c r="H538" s="109">
        <v>27349.52</v>
      </c>
      <c r="I538" s="108" t="s">
        <v>11942</v>
      </c>
      <c r="J538" s="108" t="s">
        <v>12062</v>
      </c>
      <c r="K538" s="108" t="s">
        <v>12063</v>
      </c>
    </row>
    <row r="539" spans="1:11" x14ac:dyDescent="0.25">
      <c r="A539" t="s">
        <v>12677</v>
      </c>
      <c r="B539" t="s">
        <v>12116</v>
      </c>
      <c r="C539" t="s">
        <v>12304</v>
      </c>
      <c r="D539" t="s">
        <v>12060</v>
      </c>
      <c r="E539">
        <v>3519</v>
      </c>
      <c r="F539" t="s">
        <v>11955</v>
      </c>
      <c r="G539" t="s">
        <v>12061</v>
      </c>
      <c r="H539" s="110">
        <v>840</v>
      </c>
      <c r="I539" t="s">
        <v>11952</v>
      </c>
      <c r="J539" t="s">
        <v>12062</v>
      </c>
      <c r="K539" t="s">
        <v>12063</v>
      </c>
    </row>
    <row r="540" spans="1:11" x14ac:dyDescent="0.25">
      <c r="A540" s="108" t="s">
        <v>12678</v>
      </c>
      <c r="B540" s="108" t="s">
        <v>12504</v>
      </c>
      <c r="C540" s="108" t="s">
        <v>12304</v>
      </c>
      <c r="D540" s="108" t="s">
        <v>12060</v>
      </c>
      <c r="E540" s="108">
        <v>3838</v>
      </c>
      <c r="F540" s="108" t="s">
        <v>11946</v>
      </c>
      <c r="G540" s="108" t="s">
        <v>12061</v>
      </c>
      <c r="H540" s="109">
        <v>69.9</v>
      </c>
      <c r="I540" s="108" t="s">
        <v>11942</v>
      </c>
      <c r="J540" s="108" t="s">
        <v>12062</v>
      </c>
      <c r="K540" s="108" t="s">
        <v>12063</v>
      </c>
    </row>
    <row r="541" spans="1:11" x14ac:dyDescent="0.25">
      <c r="A541" t="s">
        <v>12679</v>
      </c>
      <c r="B541" t="s">
        <v>12304</v>
      </c>
      <c r="C541" t="s">
        <v>12304</v>
      </c>
      <c r="D541" t="s">
        <v>12060</v>
      </c>
      <c r="E541">
        <v>2797</v>
      </c>
      <c r="F541" t="s">
        <v>12044</v>
      </c>
      <c r="G541" t="s">
        <v>12061</v>
      </c>
      <c r="H541" s="110">
        <v>2000</v>
      </c>
      <c r="I541" t="s">
        <v>11986</v>
      </c>
      <c r="J541" t="s">
        <v>12062</v>
      </c>
      <c r="K541" t="s">
        <v>12063</v>
      </c>
    </row>
    <row r="542" spans="1:11" x14ac:dyDescent="0.25">
      <c r="A542" s="108" t="s">
        <v>12680</v>
      </c>
      <c r="B542" s="108" t="s">
        <v>12132</v>
      </c>
      <c r="C542" s="108" t="s">
        <v>12304</v>
      </c>
      <c r="D542" s="108" t="s">
        <v>12060</v>
      </c>
      <c r="E542" s="108">
        <v>3368</v>
      </c>
      <c r="F542" s="108" t="s">
        <v>12045</v>
      </c>
      <c r="G542" s="108" t="s">
        <v>12061</v>
      </c>
      <c r="H542" s="109">
        <v>507.6</v>
      </c>
      <c r="I542" s="108" t="s">
        <v>11986</v>
      </c>
      <c r="J542" s="108" t="s">
        <v>12062</v>
      </c>
      <c r="K542" s="108" t="s">
        <v>12063</v>
      </c>
    </row>
    <row r="543" spans="1:11" x14ac:dyDescent="0.25">
      <c r="A543" t="s">
        <v>12681</v>
      </c>
      <c r="B543" t="s">
        <v>12116</v>
      </c>
      <c r="C543" t="s">
        <v>12304</v>
      </c>
      <c r="D543" t="s">
        <v>12060</v>
      </c>
      <c r="E543">
        <v>3502</v>
      </c>
      <c r="F543" t="s">
        <v>11934</v>
      </c>
      <c r="G543" t="s">
        <v>12061</v>
      </c>
      <c r="H543" s="110">
        <v>60500</v>
      </c>
      <c r="I543" t="s">
        <v>11935</v>
      </c>
      <c r="J543" t="s">
        <v>12062</v>
      </c>
      <c r="K543" t="s">
        <v>12063</v>
      </c>
    </row>
    <row r="544" spans="1:11" x14ac:dyDescent="0.25">
      <c r="A544" s="108" t="s">
        <v>12682</v>
      </c>
      <c r="B544" s="108" t="s">
        <v>12079</v>
      </c>
      <c r="C544" s="108" t="s">
        <v>12304</v>
      </c>
      <c r="D544" s="108" t="s">
        <v>12060</v>
      </c>
      <c r="E544" s="108">
        <v>3300</v>
      </c>
      <c r="F544" s="108" t="s">
        <v>11969</v>
      </c>
      <c r="G544" s="108" t="s">
        <v>12061</v>
      </c>
      <c r="H544" s="109">
        <v>491</v>
      </c>
      <c r="I544" s="108" t="s">
        <v>11966</v>
      </c>
      <c r="J544" s="108" t="s">
        <v>12062</v>
      </c>
      <c r="K544" s="108" t="s">
        <v>12063</v>
      </c>
    </row>
    <row r="545" spans="1:11" x14ac:dyDescent="0.25">
      <c r="A545" t="s">
        <v>12683</v>
      </c>
      <c r="B545" t="s">
        <v>12164</v>
      </c>
      <c r="C545" t="s">
        <v>12304</v>
      </c>
      <c r="D545" t="s">
        <v>12060</v>
      </c>
      <c r="E545">
        <v>3964</v>
      </c>
      <c r="F545" t="s">
        <v>12039</v>
      </c>
      <c r="G545" t="s">
        <v>12061</v>
      </c>
      <c r="H545" s="110">
        <v>1533.3</v>
      </c>
      <c r="I545" t="s">
        <v>11986</v>
      </c>
      <c r="J545" t="s">
        <v>12062</v>
      </c>
      <c r="K545" t="s">
        <v>12063</v>
      </c>
    </row>
    <row r="546" spans="1:11" x14ac:dyDescent="0.25">
      <c r="A546" s="108" t="s">
        <v>12684</v>
      </c>
      <c r="B546" s="108" t="s">
        <v>12164</v>
      </c>
      <c r="C546" s="108" t="s">
        <v>12304</v>
      </c>
      <c r="D546" s="108" t="s">
        <v>12060</v>
      </c>
      <c r="E546" s="108">
        <v>3964</v>
      </c>
      <c r="F546" s="108" t="s">
        <v>12039</v>
      </c>
      <c r="G546" s="108" t="s">
        <v>12061</v>
      </c>
      <c r="H546" s="109">
        <v>266.7</v>
      </c>
      <c r="I546" s="108" t="s">
        <v>11986</v>
      </c>
      <c r="J546" s="108" t="s">
        <v>12062</v>
      </c>
      <c r="K546" s="108" t="s">
        <v>12063</v>
      </c>
    </row>
    <row r="547" spans="1:11" x14ac:dyDescent="0.25">
      <c r="A547" t="s">
        <v>12685</v>
      </c>
      <c r="B547" t="s">
        <v>12132</v>
      </c>
      <c r="C547" t="s">
        <v>12304</v>
      </c>
      <c r="D547" t="s">
        <v>12060</v>
      </c>
      <c r="E547">
        <v>3918</v>
      </c>
      <c r="F547" t="s">
        <v>12046</v>
      </c>
      <c r="G547" t="s">
        <v>12061</v>
      </c>
      <c r="H547" s="110">
        <v>238.12</v>
      </c>
      <c r="I547" t="s">
        <v>11986</v>
      </c>
      <c r="J547" t="s">
        <v>12062</v>
      </c>
      <c r="K547" t="s">
        <v>12063</v>
      </c>
    </row>
    <row r="548" spans="1:11" x14ac:dyDescent="0.25">
      <c r="A548" s="108" t="s">
        <v>12686</v>
      </c>
      <c r="B548" s="108" t="s">
        <v>12687</v>
      </c>
      <c r="C548" s="108" t="s">
        <v>12688</v>
      </c>
      <c r="D548" s="108" t="s">
        <v>12060</v>
      </c>
      <c r="E548" s="108">
        <v>3481</v>
      </c>
      <c r="F548" s="108" t="s">
        <v>11926</v>
      </c>
      <c r="G548" s="108" t="s">
        <v>12061</v>
      </c>
      <c r="H548" s="109">
        <v>3108.6</v>
      </c>
      <c r="I548" s="108" t="s">
        <v>11925</v>
      </c>
      <c r="J548" s="108" t="s">
        <v>12062</v>
      </c>
      <c r="K548" s="108" t="s">
        <v>12063</v>
      </c>
    </row>
    <row r="549" spans="1:11" x14ac:dyDescent="0.25">
      <c r="A549" t="s">
        <v>12689</v>
      </c>
      <c r="B549" t="s">
        <v>12687</v>
      </c>
      <c r="C549" t="s">
        <v>12688</v>
      </c>
      <c r="D549" t="s">
        <v>12060</v>
      </c>
      <c r="E549">
        <v>3481</v>
      </c>
      <c r="F549" t="s">
        <v>11926</v>
      </c>
      <c r="G549" t="s">
        <v>12061</v>
      </c>
      <c r="H549" s="110">
        <v>3746.6</v>
      </c>
      <c r="I549" t="s">
        <v>11925</v>
      </c>
      <c r="J549" t="s">
        <v>12062</v>
      </c>
      <c r="K549" t="s">
        <v>12063</v>
      </c>
    </row>
    <row r="550" spans="1:11" x14ac:dyDescent="0.25">
      <c r="A550" s="108" t="s">
        <v>12690</v>
      </c>
      <c r="B550" s="108" t="s">
        <v>12132</v>
      </c>
      <c r="C550" s="108" t="s">
        <v>12688</v>
      </c>
      <c r="D550" s="108" t="s">
        <v>12060</v>
      </c>
      <c r="E550" s="108">
        <v>3481</v>
      </c>
      <c r="F550" s="108" t="s">
        <v>11926</v>
      </c>
      <c r="G550" s="108" t="s">
        <v>12061</v>
      </c>
      <c r="H550" s="109">
        <v>2633.4</v>
      </c>
      <c r="I550" s="108" t="s">
        <v>11925</v>
      </c>
      <c r="J550" s="108" t="s">
        <v>12062</v>
      </c>
      <c r="K550" s="108" t="s">
        <v>12063</v>
      </c>
    </row>
    <row r="551" spans="1:11" x14ac:dyDescent="0.25">
      <c r="A551" t="s">
        <v>12691</v>
      </c>
      <c r="B551" t="s">
        <v>12687</v>
      </c>
      <c r="C551" t="s">
        <v>12688</v>
      </c>
      <c r="D551" t="s">
        <v>12060</v>
      </c>
      <c r="E551">
        <v>3481</v>
      </c>
      <c r="F551" t="s">
        <v>11926</v>
      </c>
      <c r="G551" t="s">
        <v>12061</v>
      </c>
      <c r="H551" s="110">
        <v>3229.2</v>
      </c>
      <c r="I551" t="s">
        <v>11925</v>
      </c>
      <c r="J551" t="s">
        <v>12062</v>
      </c>
      <c r="K551" t="s">
        <v>12063</v>
      </c>
    </row>
    <row r="552" spans="1:11" x14ac:dyDescent="0.25">
      <c r="A552" s="108" t="s">
        <v>12692</v>
      </c>
      <c r="B552" s="108" t="s">
        <v>12132</v>
      </c>
      <c r="C552" s="108" t="s">
        <v>12688</v>
      </c>
      <c r="D552" s="108" t="s">
        <v>12060</v>
      </c>
      <c r="E552" s="108">
        <v>3481</v>
      </c>
      <c r="F552" s="108" t="s">
        <v>11926</v>
      </c>
      <c r="G552" s="108" t="s">
        <v>12061</v>
      </c>
      <c r="H552" s="109">
        <v>3203.2</v>
      </c>
      <c r="I552" s="108" t="s">
        <v>11925</v>
      </c>
      <c r="J552" s="108" t="s">
        <v>12062</v>
      </c>
      <c r="K552" s="108" t="s">
        <v>12063</v>
      </c>
    </row>
    <row r="553" spans="1:11" x14ac:dyDescent="0.25">
      <c r="A553" t="s">
        <v>12693</v>
      </c>
      <c r="B553" t="s">
        <v>12687</v>
      </c>
      <c r="C553" t="s">
        <v>12688</v>
      </c>
      <c r="D553" t="s">
        <v>12060</v>
      </c>
      <c r="E553">
        <v>3481</v>
      </c>
      <c r="F553" t="s">
        <v>11926</v>
      </c>
      <c r="G553" t="s">
        <v>12061</v>
      </c>
      <c r="H553" s="110">
        <v>3896.2</v>
      </c>
      <c r="I553" t="s">
        <v>11925</v>
      </c>
      <c r="J553" t="s">
        <v>12062</v>
      </c>
      <c r="K553" t="s">
        <v>12063</v>
      </c>
    </row>
    <row r="554" spans="1:11" x14ac:dyDescent="0.25">
      <c r="A554" s="108" t="s">
        <v>12694</v>
      </c>
      <c r="B554" s="108" t="s">
        <v>12132</v>
      </c>
      <c r="C554" s="108" t="s">
        <v>12688</v>
      </c>
      <c r="D554" s="108" t="s">
        <v>12060</v>
      </c>
      <c r="E554" s="108">
        <v>3481</v>
      </c>
      <c r="F554" s="108" t="s">
        <v>11926</v>
      </c>
      <c r="G554" s="108" t="s">
        <v>12061</v>
      </c>
      <c r="H554" s="109">
        <v>3240.6</v>
      </c>
      <c r="I554" s="108" t="s">
        <v>11925</v>
      </c>
      <c r="J554" s="108" t="s">
        <v>12062</v>
      </c>
      <c r="K554" s="108" t="s">
        <v>12063</v>
      </c>
    </row>
    <row r="555" spans="1:11" x14ac:dyDescent="0.25">
      <c r="A555" t="s">
        <v>12695</v>
      </c>
      <c r="B555" t="s">
        <v>12071</v>
      </c>
      <c r="C555" t="s">
        <v>12688</v>
      </c>
      <c r="D555" t="s">
        <v>12060</v>
      </c>
      <c r="E555">
        <v>3293</v>
      </c>
      <c r="F555" t="s">
        <v>11977</v>
      </c>
      <c r="G555" t="s">
        <v>12061</v>
      </c>
      <c r="H555" s="110">
        <v>738.18</v>
      </c>
      <c r="I555" t="s">
        <v>11966</v>
      </c>
      <c r="J555" t="s">
        <v>12062</v>
      </c>
      <c r="K555" t="s">
        <v>12063</v>
      </c>
    </row>
    <row r="556" spans="1:11" x14ac:dyDescent="0.25">
      <c r="A556" s="108" t="s">
        <v>12696</v>
      </c>
      <c r="B556" s="108" t="s">
        <v>12697</v>
      </c>
      <c r="C556" s="108" t="s">
        <v>12688</v>
      </c>
      <c r="D556" s="108" t="s">
        <v>12060</v>
      </c>
      <c r="E556" s="108">
        <v>2894</v>
      </c>
      <c r="F556" s="108" t="s">
        <v>11974</v>
      </c>
      <c r="G556" s="108" t="s">
        <v>12061</v>
      </c>
      <c r="H556" s="109">
        <v>1795</v>
      </c>
      <c r="I556" s="108" t="s">
        <v>11966</v>
      </c>
      <c r="J556" s="108" t="s">
        <v>12062</v>
      </c>
      <c r="K556" s="108" t="s">
        <v>12063</v>
      </c>
    </row>
    <row r="557" spans="1:11" x14ac:dyDescent="0.25">
      <c r="A557" t="s">
        <v>12698</v>
      </c>
      <c r="B557" t="s">
        <v>12448</v>
      </c>
      <c r="C557" t="s">
        <v>12688</v>
      </c>
      <c r="D557" t="s">
        <v>12060</v>
      </c>
      <c r="E557">
        <v>3481</v>
      </c>
      <c r="F557" t="s">
        <v>11926</v>
      </c>
      <c r="G557" t="s">
        <v>12061</v>
      </c>
      <c r="H557" s="110">
        <v>3277.8</v>
      </c>
      <c r="I557" t="s">
        <v>11925</v>
      </c>
      <c r="J557" t="s">
        <v>12062</v>
      </c>
      <c r="K557" t="s">
        <v>12063</v>
      </c>
    </row>
    <row r="558" spans="1:11" x14ac:dyDescent="0.25">
      <c r="A558" s="108" t="s">
        <v>12699</v>
      </c>
      <c r="B558" s="108" t="s">
        <v>12448</v>
      </c>
      <c r="C558" s="108" t="s">
        <v>12688</v>
      </c>
      <c r="D558" s="108" t="s">
        <v>12060</v>
      </c>
      <c r="E558" s="108">
        <v>3481</v>
      </c>
      <c r="F558" s="108" t="s">
        <v>11926</v>
      </c>
      <c r="G558" s="108" t="s">
        <v>12061</v>
      </c>
      <c r="H558" s="109">
        <v>3267</v>
      </c>
      <c r="I558" s="108" t="s">
        <v>11925</v>
      </c>
      <c r="J558" s="108" t="s">
        <v>12062</v>
      </c>
      <c r="K558" s="108" t="s">
        <v>12063</v>
      </c>
    </row>
    <row r="559" spans="1:11" x14ac:dyDescent="0.25">
      <c r="A559" t="s">
        <v>12700</v>
      </c>
      <c r="B559" t="s">
        <v>12448</v>
      </c>
      <c r="C559" t="s">
        <v>12688</v>
      </c>
      <c r="D559" t="s">
        <v>12060</v>
      </c>
      <c r="E559">
        <v>3481</v>
      </c>
      <c r="F559" t="s">
        <v>11926</v>
      </c>
      <c r="G559" t="s">
        <v>12061</v>
      </c>
      <c r="H559" s="110">
        <v>3386.88</v>
      </c>
      <c r="I559" t="s">
        <v>11925</v>
      </c>
      <c r="J559" t="s">
        <v>12062</v>
      </c>
      <c r="K559" t="s">
        <v>12063</v>
      </c>
    </row>
    <row r="560" spans="1:11" x14ac:dyDescent="0.25">
      <c r="A560" s="108" t="s">
        <v>12701</v>
      </c>
      <c r="B560" s="108" t="s">
        <v>12702</v>
      </c>
      <c r="C560" s="108" t="s">
        <v>12688</v>
      </c>
      <c r="D560" s="108" t="s">
        <v>12060</v>
      </c>
      <c r="E560" s="108">
        <v>3481</v>
      </c>
      <c r="F560" s="108" t="s">
        <v>11926</v>
      </c>
      <c r="G560" s="108" t="s">
        <v>12061</v>
      </c>
      <c r="H560" s="109">
        <v>3530.88</v>
      </c>
      <c r="I560" s="108" t="s">
        <v>11925</v>
      </c>
      <c r="J560" s="108" t="s">
        <v>12062</v>
      </c>
      <c r="K560" s="108" t="s">
        <v>12063</v>
      </c>
    </row>
    <row r="561" spans="1:11" x14ac:dyDescent="0.25">
      <c r="A561" t="s">
        <v>12703</v>
      </c>
      <c r="B561" t="s">
        <v>12702</v>
      </c>
      <c r="C561" t="s">
        <v>12688</v>
      </c>
      <c r="D561" t="s">
        <v>12060</v>
      </c>
      <c r="E561">
        <v>3481</v>
      </c>
      <c r="F561" t="s">
        <v>11926</v>
      </c>
      <c r="G561" t="s">
        <v>12061</v>
      </c>
      <c r="H561" s="110">
        <v>4054.6</v>
      </c>
      <c r="I561" t="s">
        <v>11925</v>
      </c>
      <c r="J561" t="s">
        <v>12062</v>
      </c>
      <c r="K561" t="s">
        <v>12063</v>
      </c>
    </row>
    <row r="562" spans="1:11" x14ac:dyDescent="0.25">
      <c r="A562" s="108" t="s">
        <v>12704</v>
      </c>
      <c r="B562" s="108" t="s">
        <v>12424</v>
      </c>
      <c r="C562" s="108" t="s">
        <v>12688</v>
      </c>
      <c r="D562" s="108" t="s">
        <v>12060</v>
      </c>
      <c r="E562" s="108">
        <v>3481</v>
      </c>
      <c r="F562" s="108" t="s">
        <v>11926</v>
      </c>
      <c r="G562" s="108" t="s">
        <v>12061</v>
      </c>
      <c r="H562" s="109">
        <v>3083.4</v>
      </c>
      <c r="I562" s="108" t="s">
        <v>11925</v>
      </c>
      <c r="J562" s="108" t="s">
        <v>12062</v>
      </c>
      <c r="K562" s="108" t="s">
        <v>12063</v>
      </c>
    </row>
    <row r="563" spans="1:11" x14ac:dyDescent="0.25">
      <c r="A563" t="s">
        <v>12705</v>
      </c>
      <c r="B563" t="s">
        <v>12424</v>
      </c>
      <c r="C563" t="s">
        <v>12688</v>
      </c>
      <c r="D563" t="s">
        <v>12060</v>
      </c>
      <c r="E563">
        <v>3481</v>
      </c>
      <c r="F563" t="s">
        <v>11926</v>
      </c>
      <c r="G563" t="s">
        <v>12061</v>
      </c>
      <c r="H563" s="110">
        <v>3081.6</v>
      </c>
      <c r="I563" t="s">
        <v>11925</v>
      </c>
      <c r="J563" t="s">
        <v>12062</v>
      </c>
      <c r="K563" t="s">
        <v>12063</v>
      </c>
    </row>
    <row r="564" spans="1:11" x14ac:dyDescent="0.25">
      <c r="A564" s="108" t="s">
        <v>12706</v>
      </c>
      <c r="B564" s="108" t="s">
        <v>12424</v>
      </c>
      <c r="C564" s="108" t="s">
        <v>12688</v>
      </c>
      <c r="D564" s="108" t="s">
        <v>12060</v>
      </c>
      <c r="E564" s="108">
        <v>3481</v>
      </c>
      <c r="F564" s="108" t="s">
        <v>11926</v>
      </c>
      <c r="G564" s="108" t="s">
        <v>12061</v>
      </c>
      <c r="H564" s="109">
        <v>3112.2</v>
      </c>
      <c r="I564" s="108" t="s">
        <v>11925</v>
      </c>
      <c r="J564" s="108" t="s">
        <v>12062</v>
      </c>
      <c r="K564" s="108" t="s">
        <v>12063</v>
      </c>
    </row>
    <row r="565" spans="1:11" x14ac:dyDescent="0.25">
      <c r="A565" t="s">
        <v>12707</v>
      </c>
      <c r="B565" t="s">
        <v>12424</v>
      </c>
      <c r="C565" t="s">
        <v>12688</v>
      </c>
      <c r="D565" t="s">
        <v>12060</v>
      </c>
      <c r="E565">
        <v>3481</v>
      </c>
      <c r="F565" t="s">
        <v>11926</v>
      </c>
      <c r="G565" t="s">
        <v>12061</v>
      </c>
      <c r="H565" s="110">
        <v>3966.6</v>
      </c>
      <c r="I565" t="s">
        <v>11925</v>
      </c>
      <c r="J565" t="s">
        <v>12062</v>
      </c>
      <c r="K565" t="s">
        <v>12063</v>
      </c>
    </row>
    <row r="566" spans="1:11" x14ac:dyDescent="0.25">
      <c r="A566" s="108" t="s">
        <v>12708</v>
      </c>
      <c r="B566" s="108" t="s">
        <v>12472</v>
      </c>
      <c r="C566" s="108" t="s">
        <v>12688</v>
      </c>
      <c r="D566" s="108" t="s">
        <v>12060</v>
      </c>
      <c r="E566" s="108">
        <v>3481</v>
      </c>
      <c r="F566" s="108" t="s">
        <v>11926</v>
      </c>
      <c r="G566" s="108" t="s">
        <v>12061</v>
      </c>
      <c r="H566" s="109">
        <v>3299.4</v>
      </c>
      <c r="I566" s="108" t="s">
        <v>11925</v>
      </c>
      <c r="J566" s="108" t="s">
        <v>12062</v>
      </c>
      <c r="K566" s="108" t="s">
        <v>12063</v>
      </c>
    </row>
    <row r="567" spans="1:11" x14ac:dyDescent="0.25">
      <c r="A567" t="s">
        <v>12709</v>
      </c>
      <c r="B567" t="s">
        <v>12424</v>
      </c>
      <c r="C567" t="s">
        <v>12688</v>
      </c>
      <c r="D567" t="s">
        <v>12060</v>
      </c>
      <c r="E567">
        <v>3481</v>
      </c>
      <c r="F567" t="s">
        <v>11926</v>
      </c>
      <c r="G567" t="s">
        <v>12061</v>
      </c>
      <c r="H567" s="110">
        <v>3872</v>
      </c>
      <c r="I567" t="s">
        <v>11925</v>
      </c>
      <c r="J567" t="s">
        <v>12062</v>
      </c>
      <c r="K567" t="s">
        <v>12063</v>
      </c>
    </row>
    <row r="568" spans="1:11" x14ac:dyDescent="0.25">
      <c r="A568" s="108" t="s">
        <v>12710</v>
      </c>
      <c r="B568" s="108" t="s">
        <v>12702</v>
      </c>
      <c r="C568" s="108" t="s">
        <v>12688</v>
      </c>
      <c r="D568" s="108" t="s">
        <v>12060</v>
      </c>
      <c r="E568" s="108">
        <v>3481</v>
      </c>
      <c r="F568" s="108" t="s">
        <v>11926</v>
      </c>
      <c r="G568" s="108" t="s">
        <v>12061</v>
      </c>
      <c r="H568" s="109">
        <v>4032.6</v>
      </c>
      <c r="I568" s="108" t="s">
        <v>11925</v>
      </c>
      <c r="J568" s="108" t="s">
        <v>12062</v>
      </c>
      <c r="K568" s="108" t="s">
        <v>12063</v>
      </c>
    </row>
    <row r="569" spans="1:11" x14ac:dyDescent="0.25">
      <c r="A569" t="s">
        <v>12711</v>
      </c>
      <c r="B569" t="s">
        <v>12702</v>
      </c>
      <c r="C569" t="s">
        <v>12688</v>
      </c>
      <c r="D569" t="s">
        <v>12060</v>
      </c>
      <c r="E569">
        <v>3481</v>
      </c>
      <c r="F569" t="s">
        <v>11926</v>
      </c>
      <c r="G569" t="s">
        <v>12061</v>
      </c>
      <c r="H569" s="110">
        <v>3180.6</v>
      </c>
      <c r="I569" t="s">
        <v>11925</v>
      </c>
      <c r="J569" t="s">
        <v>12062</v>
      </c>
      <c r="K569" t="s">
        <v>12063</v>
      </c>
    </row>
    <row r="570" spans="1:11" x14ac:dyDescent="0.25">
      <c r="A570" s="108" t="s">
        <v>12712</v>
      </c>
      <c r="B570" s="108" t="s">
        <v>12472</v>
      </c>
      <c r="C570" s="108" t="s">
        <v>12688</v>
      </c>
      <c r="D570" s="108" t="s">
        <v>12060</v>
      </c>
      <c r="E570" s="108">
        <v>3481</v>
      </c>
      <c r="F570" s="108" t="s">
        <v>11926</v>
      </c>
      <c r="G570" s="108" t="s">
        <v>12061</v>
      </c>
      <c r="H570" s="109">
        <v>3402</v>
      </c>
      <c r="I570" s="108" t="s">
        <v>11925</v>
      </c>
      <c r="J570" s="108" t="s">
        <v>12062</v>
      </c>
      <c r="K570" s="108" t="s">
        <v>12063</v>
      </c>
    </row>
    <row r="571" spans="1:11" x14ac:dyDescent="0.25">
      <c r="A571" t="s">
        <v>12713</v>
      </c>
      <c r="B571" t="s">
        <v>12702</v>
      </c>
      <c r="C571" t="s">
        <v>12688</v>
      </c>
      <c r="D571" t="s">
        <v>12060</v>
      </c>
      <c r="E571">
        <v>3481</v>
      </c>
      <c r="F571" t="s">
        <v>11926</v>
      </c>
      <c r="G571" t="s">
        <v>12061</v>
      </c>
      <c r="H571" s="110">
        <v>3268.8</v>
      </c>
      <c r="I571" t="s">
        <v>11925</v>
      </c>
      <c r="J571" t="s">
        <v>12062</v>
      </c>
      <c r="K571" t="s">
        <v>12063</v>
      </c>
    </row>
    <row r="572" spans="1:11" x14ac:dyDescent="0.25">
      <c r="A572" s="108" t="s">
        <v>12714</v>
      </c>
      <c r="B572" s="108" t="s">
        <v>12424</v>
      </c>
      <c r="C572" s="108" t="s">
        <v>12688</v>
      </c>
      <c r="D572" s="108" t="s">
        <v>12060</v>
      </c>
      <c r="E572" s="108">
        <v>3481</v>
      </c>
      <c r="F572" s="108" t="s">
        <v>11926</v>
      </c>
      <c r="G572" s="108" t="s">
        <v>12061</v>
      </c>
      <c r="H572" s="109">
        <v>3168</v>
      </c>
      <c r="I572" s="108" t="s">
        <v>11925</v>
      </c>
      <c r="J572" s="108" t="s">
        <v>12062</v>
      </c>
      <c r="K572" s="108" t="s">
        <v>12063</v>
      </c>
    </row>
    <row r="573" spans="1:11" x14ac:dyDescent="0.25">
      <c r="A573" t="s">
        <v>12715</v>
      </c>
      <c r="B573" t="s">
        <v>12472</v>
      </c>
      <c r="C573" t="s">
        <v>12688</v>
      </c>
      <c r="D573" t="s">
        <v>12060</v>
      </c>
      <c r="E573">
        <v>3481</v>
      </c>
      <c r="F573" t="s">
        <v>11926</v>
      </c>
      <c r="G573" t="s">
        <v>12061</v>
      </c>
      <c r="H573" s="110">
        <v>4076.6</v>
      </c>
      <c r="I573" t="s">
        <v>11925</v>
      </c>
      <c r="J573" t="s">
        <v>12062</v>
      </c>
      <c r="K573" t="s">
        <v>12063</v>
      </c>
    </row>
    <row r="574" spans="1:11" x14ac:dyDescent="0.25">
      <c r="A574" s="108" t="s">
        <v>12716</v>
      </c>
      <c r="B574" s="108" t="s">
        <v>12472</v>
      </c>
      <c r="C574" s="108" t="s">
        <v>12688</v>
      </c>
      <c r="D574" s="108" t="s">
        <v>12060</v>
      </c>
      <c r="E574" s="108">
        <v>3481</v>
      </c>
      <c r="F574" s="108" t="s">
        <v>11926</v>
      </c>
      <c r="G574" s="108" t="s">
        <v>12061</v>
      </c>
      <c r="H574" s="109">
        <v>3902.8</v>
      </c>
      <c r="I574" s="108" t="s">
        <v>11925</v>
      </c>
      <c r="J574" s="108" t="s">
        <v>12062</v>
      </c>
      <c r="K574" s="108" t="s">
        <v>12063</v>
      </c>
    </row>
    <row r="575" spans="1:11" x14ac:dyDescent="0.25">
      <c r="A575" t="s">
        <v>12717</v>
      </c>
      <c r="B575" t="s">
        <v>12075</v>
      </c>
      <c r="C575" t="s">
        <v>12688</v>
      </c>
      <c r="D575" t="s">
        <v>12060</v>
      </c>
      <c r="E575">
        <v>3478</v>
      </c>
      <c r="F575" t="s">
        <v>11924</v>
      </c>
      <c r="G575" t="s">
        <v>12061</v>
      </c>
      <c r="H575" s="110">
        <v>26980.55</v>
      </c>
      <c r="I575" t="s">
        <v>11925</v>
      </c>
      <c r="J575" t="s">
        <v>12062</v>
      </c>
      <c r="K575" t="s">
        <v>12063</v>
      </c>
    </row>
    <row r="576" spans="1:11" x14ac:dyDescent="0.25">
      <c r="A576" s="108" t="s">
        <v>12718</v>
      </c>
      <c r="B576" s="108" t="s">
        <v>12719</v>
      </c>
      <c r="C576" s="108" t="s">
        <v>12688</v>
      </c>
      <c r="D576" s="108" t="s">
        <v>12060</v>
      </c>
      <c r="E576" s="108">
        <v>3293</v>
      </c>
      <c r="F576" s="108" t="s">
        <v>11977</v>
      </c>
      <c r="G576" s="108" t="s">
        <v>12061</v>
      </c>
      <c r="H576" s="109">
        <v>2666.68</v>
      </c>
      <c r="I576" s="108" t="s">
        <v>11966</v>
      </c>
      <c r="J576" s="108" t="s">
        <v>12062</v>
      </c>
      <c r="K576" s="108" t="s">
        <v>12063</v>
      </c>
    </row>
    <row r="577" spans="1:11" x14ac:dyDescent="0.25">
      <c r="A577" t="s">
        <v>12720</v>
      </c>
      <c r="B577" t="s">
        <v>12424</v>
      </c>
      <c r="C577" t="s">
        <v>12688</v>
      </c>
      <c r="D577" t="s">
        <v>12060</v>
      </c>
      <c r="E577">
        <v>3481</v>
      </c>
      <c r="F577" t="s">
        <v>11926</v>
      </c>
      <c r="G577" t="s">
        <v>12061</v>
      </c>
      <c r="H577" s="110">
        <v>3236.4</v>
      </c>
      <c r="I577" t="s">
        <v>11925</v>
      </c>
      <c r="J577" t="s">
        <v>12062</v>
      </c>
      <c r="K577" t="s">
        <v>12063</v>
      </c>
    </row>
    <row r="578" spans="1:11" x14ac:dyDescent="0.25">
      <c r="A578" s="108" t="s">
        <v>12721</v>
      </c>
      <c r="B578" s="108" t="s">
        <v>12071</v>
      </c>
      <c r="C578" s="108" t="s">
        <v>12688</v>
      </c>
      <c r="D578" s="108" t="s">
        <v>12060</v>
      </c>
      <c r="E578" s="108">
        <v>3478</v>
      </c>
      <c r="F578" s="108" t="s">
        <v>11924</v>
      </c>
      <c r="G578" s="108" t="s">
        <v>12061</v>
      </c>
      <c r="H578" s="109">
        <v>26710.54</v>
      </c>
      <c r="I578" s="108" t="s">
        <v>11925</v>
      </c>
      <c r="J578" s="108" t="s">
        <v>12062</v>
      </c>
      <c r="K578" s="108" t="s">
        <v>12063</v>
      </c>
    </row>
    <row r="579" spans="1:11" x14ac:dyDescent="0.25">
      <c r="A579" t="s">
        <v>12722</v>
      </c>
      <c r="B579" t="s">
        <v>12071</v>
      </c>
      <c r="C579" t="s">
        <v>12688</v>
      </c>
      <c r="D579" t="s">
        <v>12060</v>
      </c>
      <c r="E579">
        <v>3478</v>
      </c>
      <c r="F579" t="s">
        <v>11924</v>
      </c>
      <c r="G579" t="s">
        <v>12061</v>
      </c>
      <c r="H579" s="110">
        <v>23747.2</v>
      </c>
      <c r="I579" t="s">
        <v>11925</v>
      </c>
      <c r="J579" t="s">
        <v>12062</v>
      </c>
      <c r="K579" t="s">
        <v>12063</v>
      </c>
    </row>
    <row r="580" spans="1:11" x14ac:dyDescent="0.25">
      <c r="A580" s="108" t="s">
        <v>12723</v>
      </c>
      <c r="B580" s="108" t="s">
        <v>12079</v>
      </c>
      <c r="C580" s="108" t="s">
        <v>12688</v>
      </c>
      <c r="D580" s="108" t="s">
        <v>12060</v>
      </c>
      <c r="E580" s="108">
        <v>3855</v>
      </c>
      <c r="F580" s="108" t="s">
        <v>11929</v>
      </c>
      <c r="G580" s="108" t="s">
        <v>12061</v>
      </c>
      <c r="H580" s="109">
        <v>6501.76</v>
      </c>
      <c r="I580" s="108" t="s">
        <v>11925</v>
      </c>
      <c r="J580" s="108" t="s">
        <v>12062</v>
      </c>
      <c r="K580" s="108" t="s">
        <v>12063</v>
      </c>
    </row>
    <row r="581" spans="1:11" x14ac:dyDescent="0.25">
      <c r="A581" t="s">
        <v>12724</v>
      </c>
      <c r="B581" t="s">
        <v>12071</v>
      </c>
      <c r="C581" t="s">
        <v>12688</v>
      </c>
      <c r="D581" t="s">
        <v>12060</v>
      </c>
      <c r="E581">
        <v>3939</v>
      </c>
      <c r="F581" t="s">
        <v>11971</v>
      </c>
      <c r="G581" t="s">
        <v>12061</v>
      </c>
      <c r="H581" s="110">
        <v>2457</v>
      </c>
      <c r="I581" t="s">
        <v>11966</v>
      </c>
      <c r="J581" t="s">
        <v>12062</v>
      </c>
      <c r="K581" t="s">
        <v>12063</v>
      </c>
    </row>
    <row r="582" spans="1:11" x14ac:dyDescent="0.25">
      <c r="A582" s="108" t="s">
        <v>12725</v>
      </c>
      <c r="B582" s="108" t="s">
        <v>12509</v>
      </c>
      <c r="C582" s="108" t="s">
        <v>12688</v>
      </c>
      <c r="D582" s="108" t="s">
        <v>12060</v>
      </c>
      <c r="E582" s="108">
        <v>3876</v>
      </c>
      <c r="F582" s="108" t="s">
        <v>11973</v>
      </c>
      <c r="G582" s="108" t="s">
        <v>12061</v>
      </c>
      <c r="H582" s="109">
        <v>3374</v>
      </c>
      <c r="I582" s="108" t="s">
        <v>11966</v>
      </c>
      <c r="J582" s="108" t="s">
        <v>12062</v>
      </c>
      <c r="K582" s="108" t="s">
        <v>12063</v>
      </c>
    </row>
    <row r="583" spans="1:11" x14ac:dyDescent="0.25">
      <c r="A583" t="s">
        <v>12726</v>
      </c>
      <c r="B583" t="s">
        <v>12079</v>
      </c>
      <c r="C583" t="s">
        <v>12688</v>
      </c>
      <c r="D583" t="s">
        <v>12060</v>
      </c>
      <c r="E583">
        <v>3855</v>
      </c>
      <c r="F583" t="s">
        <v>11929</v>
      </c>
      <c r="G583" t="s">
        <v>12061</v>
      </c>
      <c r="H583" s="110">
        <v>51200</v>
      </c>
      <c r="I583" t="s">
        <v>11925</v>
      </c>
      <c r="J583" t="s">
        <v>12062</v>
      </c>
      <c r="K583" t="s">
        <v>12063</v>
      </c>
    </row>
    <row r="584" spans="1:11" x14ac:dyDescent="0.25">
      <c r="A584" s="108" t="s">
        <v>12727</v>
      </c>
      <c r="B584" s="108" t="s">
        <v>12065</v>
      </c>
      <c r="C584" s="108" t="s">
        <v>12128</v>
      </c>
      <c r="D584" s="108" t="s">
        <v>12060</v>
      </c>
      <c r="E584" s="108">
        <v>3497</v>
      </c>
      <c r="F584" s="108" t="s">
        <v>11931</v>
      </c>
      <c r="G584" s="108" t="s">
        <v>12061</v>
      </c>
      <c r="H584" s="109">
        <v>16315.05</v>
      </c>
      <c r="I584" s="108" t="s">
        <v>11925</v>
      </c>
      <c r="J584" s="108" t="s">
        <v>12062</v>
      </c>
      <c r="K584" s="108" t="s">
        <v>12063</v>
      </c>
    </row>
    <row r="585" spans="1:11" x14ac:dyDescent="0.25">
      <c r="A585" t="s">
        <v>12728</v>
      </c>
      <c r="B585" t="s">
        <v>12075</v>
      </c>
      <c r="C585" t="s">
        <v>12128</v>
      </c>
      <c r="D585" t="s">
        <v>12060</v>
      </c>
      <c r="E585">
        <v>3478</v>
      </c>
      <c r="F585" t="s">
        <v>11924</v>
      </c>
      <c r="G585" t="s">
        <v>12061</v>
      </c>
      <c r="H585" s="110">
        <v>25785.76</v>
      </c>
      <c r="I585" t="s">
        <v>11925</v>
      </c>
      <c r="J585" t="s">
        <v>12062</v>
      </c>
      <c r="K585" t="s">
        <v>12063</v>
      </c>
    </row>
    <row r="586" spans="1:11" x14ac:dyDescent="0.25">
      <c r="A586" s="108" t="s">
        <v>12729</v>
      </c>
      <c r="B586" s="108" t="s">
        <v>12075</v>
      </c>
      <c r="C586" s="108" t="s">
        <v>12128</v>
      </c>
      <c r="D586" s="108" t="s">
        <v>12060</v>
      </c>
      <c r="E586" s="108">
        <v>3478</v>
      </c>
      <c r="F586" s="108" t="s">
        <v>11924</v>
      </c>
      <c r="G586" s="108" t="s">
        <v>12061</v>
      </c>
      <c r="H586" s="109">
        <v>24894.74</v>
      </c>
      <c r="I586" s="108" t="s">
        <v>11925</v>
      </c>
      <c r="J586" s="108" t="s">
        <v>12062</v>
      </c>
      <c r="K586" s="108" t="s">
        <v>12063</v>
      </c>
    </row>
    <row r="587" spans="1:11" x14ac:dyDescent="0.25">
      <c r="A587" t="s">
        <v>12730</v>
      </c>
      <c r="B587" t="s">
        <v>12731</v>
      </c>
      <c r="C587" t="s">
        <v>12128</v>
      </c>
      <c r="D587" t="s">
        <v>12060</v>
      </c>
      <c r="E587">
        <v>2801</v>
      </c>
      <c r="F587" t="s">
        <v>11979</v>
      </c>
      <c r="G587" t="s">
        <v>12061</v>
      </c>
      <c r="H587" s="110">
        <v>1500</v>
      </c>
      <c r="I587" t="s">
        <v>11966</v>
      </c>
      <c r="J587" t="s">
        <v>12062</v>
      </c>
      <c r="K587" t="s">
        <v>12063</v>
      </c>
    </row>
    <row r="588" spans="1:11" x14ac:dyDescent="0.25">
      <c r="A588" s="108" t="s">
        <v>12732</v>
      </c>
      <c r="B588" s="108" t="s">
        <v>12079</v>
      </c>
      <c r="C588" s="108" t="s">
        <v>12128</v>
      </c>
      <c r="D588" s="108" t="s">
        <v>12060</v>
      </c>
      <c r="E588" s="108">
        <v>3561</v>
      </c>
      <c r="F588" s="108" t="s">
        <v>11975</v>
      </c>
      <c r="G588" s="108" t="s">
        <v>12061</v>
      </c>
      <c r="H588" s="109">
        <v>627</v>
      </c>
      <c r="I588" s="108" t="s">
        <v>11966</v>
      </c>
      <c r="J588" s="108" t="s">
        <v>12062</v>
      </c>
      <c r="K588" s="108" t="s">
        <v>12063</v>
      </c>
    </row>
    <row r="589" spans="1:11" x14ac:dyDescent="0.25">
      <c r="A589" t="s">
        <v>12733</v>
      </c>
      <c r="B589" t="s">
        <v>12238</v>
      </c>
      <c r="C589" t="s">
        <v>12128</v>
      </c>
      <c r="D589" t="s">
        <v>12060</v>
      </c>
      <c r="E589">
        <v>3440</v>
      </c>
      <c r="F589" t="s">
        <v>11951</v>
      </c>
      <c r="G589" t="s">
        <v>12061</v>
      </c>
      <c r="H589" s="110">
        <v>540.8</v>
      </c>
      <c r="I589" t="s">
        <v>11952</v>
      </c>
      <c r="J589" t="s">
        <v>12062</v>
      </c>
      <c r="K589" t="s">
        <v>12063</v>
      </c>
    </row>
    <row r="590" spans="1:11" x14ac:dyDescent="0.25">
      <c r="A590" s="108" t="s">
        <v>12734</v>
      </c>
      <c r="B590" s="108" t="s">
        <v>12079</v>
      </c>
      <c r="C590" s="108" t="s">
        <v>12128</v>
      </c>
      <c r="D590" s="108" t="s">
        <v>12060</v>
      </c>
      <c r="E590" s="108">
        <v>3944</v>
      </c>
      <c r="F590" s="108" t="s">
        <v>11983</v>
      </c>
      <c r="G590" s="108" t="s">
        <v>12061</v>
      </c>
      <c r="H590" s="109">
        <v>550</v>
      </c>
      <c r="I590" s="108" t="s">
        <v>11966</v>
      </c>
      <c r="J590" s="108" t="s">
        <v>12062</v>
      </c>
      <c r="K590" s="108" t="s">
        <v>12063</v>
      </c>
    </row>
    <row r="591" spans="1:11" x14ac:dyDescent="0.25">
      <c r="A591" t="s">
        <v>12735</v>
      </c>
      <c r="B591" t="s">
        <v>12094</v>
      </c>
      <c r="C591" t="s">
        <v>12425</v>
      </c>
      <c r="D591" t="s">
        <v>12358</v>
      </c>
      <c r="E591">
        <v>3768</v>
      </c>
      <c r="F591" t="s">
        <v>1251</v>
      </c>
      <c r="G591" t="s">
        <v>12061</v>
      </c>
      <c r="H591" s="110">
        <v>3459.2</v>
      </c>
      <c r="I591" t="s">
        <v>11925</v>
      </c>
      <c r="J591" t="s">
        <v>12062</v>
      </c>
      <c r="K591" t="s">
        <v>12063</v>
      </c>
    </row>
    <row r="592" spans="1:11" x14ac:dyDescent="0.25">
      <c r="A592" s="108" t="s">
        <v>12736</v>
      </c>
      <c r="B592" s="108" t="s">
        <v>12094</v>
      </c>
      <c r="C592" s="108" t="s">
        <v>12425</v>
      </c>
      <c r="D592" s="108" t="s">
        <v>12358</v>
      </c>
      <c r="E592" s="108">
        <v>3768</v>
      </c>
      <c r="F592" s="108" t="s">
        <v>1251</v>
      </c>
      <c r="G592" s="108" t="s">
        <v>12061</v>
      </c>
      <c r="H592" s="109">
        <v>5368</v>
      </c>
      <c r="I592" s="108" t="s">
        <v>11925</v>
      </c>
      <c r="J592" s="108" t="s">
        <v>12062</v>
      </c>
      <c r="K592" s="108" t="s">
        <v>12063</v>
      </c>
    </row>
    <row r="593" spans="1:11" x14ac:dyDescent="0.25">
      <c r="A593" t="s">
        <v>12737</v>
      </c>
      <c r="B593" t="s">
        <v>12094</v>
      </c>
      <c r="C593" t="s">
        <v>12425</v>
      </c>
      <c r="D593" t="s">
        <v>12358</v>
      </c>
      <c r="E593">
        <v>3768</v>
      </c>
      <c r="F593" t="s">
        <v>1251</v>
      </c>
      <c r="G593" t="s">
        <v>12061</v>
      </c>
      <c r="H593" s="110">
        <v>3334.8</v>
      </c>
      <c r="I593" t="s">
        <v>11925</v>
      </c>
      <c r="J593" t="s">
        <v>12062</v>
      </c>
      <c r="K593" t="s">
        <v>12063</v>
      </c>
    </row>
    <row r="594" spans="1:11" x14ac:dyDescent="0.25">
      <c r="A594" s="108" t="s">
        <v>12738</v>
      </c>
      <c r="B594" s="108" t="s">
        <v>12094</v>
      </c>
      <c r="C594" s="108" t="s">
        <v>12425</v>
      </c>
      <c r="D594" s="108" t="s">
        <v>12358</v>
      </c>
      <c r="E594" s="108">
        <v>3768</v>
      </c>
      <c r="F594" s="108" t="s">
        <v>1251</v>
      </c>
      <c r="G594" s="108" t="s">
        <v>12061</v>
      </c>
      <c r="H594" s="109">
        <v>3224.2</v>
      </c>
      <c r="I594" s="108" t="s">
        <v>11925</v>
      </c>
      <c r="J594" s="108" t="s">
        <v>12062</v>
      </c>
      <c r="K594" s="108" t="s">
        <v>12063</v>
      </c>
    </row>
    <row r="595" spans="1:11" x14ac:dyDescent="0.25">
      <c r="A595" t="s">
        <v>12739</v>
      </c>
      <c r="B595" t="s">
        <v>12164</v>
      </c>
      <c r="C595" t="s">
        <v>12458</v>
      </c>
      <c r="D595" t="s">
        <v>12358</v>
      </c>
      <c r="E595">
        <v>3768</v>
      </c>
      <c r="F595" t="s">
        <v>1251</v>
      </c>
      <c r="G595" t="s">
        <v>12061</v>
      </c>
      <c r="H595" s="110">
        <v>3323.2</v>
      </c>
      <c r="I595" t="s">
        <v>11925</v>
      </c>
      <c r="J595" t="s">
        <v>12062</v>
      </c>
      <c r="K595" t="s">
        <v>12063</v>
      </c>
    </row>
    <row r="596" spans="1:11" x14ac:dyDescent="0.25">
      <c r="A596" s="108" t="s">
        <v>12740</v>
      </c>
      <c r="B596" s="108" t="s">
        <v>12164</v>
      </c>
      <c r="C596" s="108" t="s">
        <v>12458</v>
      </c>
      <c r="D596" s="108" t="s">
        <v>12358</v>
      </c>
      <c r="E596" s="108">
        <v>3768</v>
      </c>
      <c r="F596" s="108" t="s">
        <v>1251</v>
      </c>
      <c r="G596" s="108" t="s">
        <v>12061</v>
      </c>
      <c r="H596" s="109">
        <v>3157</v>
      </c>
      <c r="I596" s="108" t="s">
        <v>11925</v>
      </c>
      <c r="J596" s="108" t="s">
        <v>12062</v>
      </c>
      <c r="K596" s="108" t="s">
        <v>12063</v>
      </c>
    </row>
    <row r="597" spans="1:11" x14ac:dyDescent="0.25">
      <c r="A597" t="s">
        <v>12741</v>
      </c>
      <c r="B597" t="s">
        <v>12164</v>
      </c>
      <c r="C597" t="s">
        <v>12458</v>
      </c>
      <c r="D597" t="s">
        <v>12358</v>
      </c>
      <c r="E597">
        <v>3768</v>
      </c>
      <c r="F597" t="s">
        <v>1251</v>
      </c>
      <c r="G597" t="s">
        <v>12061</v>
      </c>
      <c r="H597" s="110">
        <v>3064</v>
      </c>
      <c r="I597" t="s">
        <v>11925</v>
      </c>
      <c r="J597" t="s">
        <v>12062</v>
      </c>
      <c r="K597" t="s">
        <v>12063</v>
      </c>
    </row>
    <row r="598" spans="1:11" x14ac:dyDescent="0.25">
      <c r="A598" s="108" t="s">
        <v>12742</v>
      </c>
      <c r="B598" s="108" t="s">
        <v>12164</v>
      </c>
      <c r="C598" s="108" t="s">
        <v>12458</v>
      </c>
      <c r="D598" s="108" t="s">
        <v>12358</v>
      </c>
      <c r="E598" s="108">
        <v>3768</v>
      </c>
      <c r="F598" s="108" t="s">
        <v>1251</v>
      </c>
      <c r="G598" s="108" t="s">
        <v>12061</v>
      </c>
      <c r="H598" s="109">
        <v>2668.8</v>
      </c>
      <c r="I598" s="108" t="s">
        <v>11925</v>
      </c>
      <c r="J598" s="108" t="s">
        <v>12062</v>
      </c>
      <c r="K598" s="108" t="s">
        <v>12063</v>
      </c>
    </row>
    <row r="599" spans="1:11" x14ac:dyDescent="0.25">
      <c r="A599" t="s">
        <v>12743</v>
      </c>
      <c r="B599" t="s">
        <v>12164</v>
      </c>
      <c r="C599" t="s">
        <v>12458</v>
      </c>
      <c r="D599" t="s">
        <v>12358</v>
      </c>
      <c r="E599">
        <v>3768</v>
      </c>
      <c r="F599" t="s">
        <v>1251</v>
      </c>
      <c r="G599" t="s">
        <v>12061</v>
      </c>
      <c r="H599" s="110">
        <v>2702.4</v>
      </c>
      <c r="I599" t="s">
        <v>11925</v>
      </c>
      <c r="J599" t="s">
        <v>12062</v>
      </c>
      <c r="K599" t="s">
        <v>12063</v>
      </c>
    </row>
    <row r="600" spans="1:11" x14ac:dyDescent="0.25">
      <c r="A600" s="108" t="s">
        <v>12744</v>
      </c>
      <c r="B600" s="108" t="s">
        <v>12164</v>
      </c>
      <c r="C600" s="108" t="s">
        <v>12478</v>
      </c>
      <c r="D600" s="108" t="s">
        <v>12358</v>
      </c>
      <c r="E600" s="108">
        <v>3768</v>
      </c>
      <c r="F600" s="108" t="s">
        <v>1251</v>
      </c>
      <c r="G600" s="108" t="s">
        <v>12061</v>
      </c>
      <c r="H600" s="109">
        <v>3518.4</v>
      </c>
      <c r="I600" s="108" t="s">
        <v>11925</v>
      </c>
      <c r="J600" s="108" t="s">
        <v>12062</v>
      </c>
      <c r="K600" s="108" t="s">
        <v>12063</v>
      </c>
    </row>
    <row r="601" spans="1:11" x14ac:dyDescent="0.25">
      <c r="A601" t="s">
        <v>12745</v>
      </c>
      <c r="B601" t="s">
        <v>12164</v>
      </c>
      <c r="C601" t="s">
        <v>12478</v>
      </c>
      <c r="D601" t="s">
        <v>12358</v>
      </c>
      <c r="E601">
        <v>3768</v>
      </c>
      <c r="F601" t="s">
        <v>1251</v>
      </c>
      <c r="G601" t="s">
        <v>12061</v>
      </c>
      <c r="H601" s="110">
        <v>3943.8</v>
      </c>
      <c r="I601" t="s">
        <v>11925</v>
      </c>
      <c r="J601" t="s">
        <v>12062</v>
      </c>
      <c r="K601" t="s">
        <v>12063</v>
      </c>
    </row>
    <row r="602" spans="1:11" x14ac:dyDescent="0.25">
      <c r="A602" s="108" t="s">
        <v>12746</v>
      </c>
      <c r="B602" s="108" t="s">
        <v>12164</v>
      </c>
      <c r="C602" s="108" t="s">
        <v>12478</v>
      </c>
      <c r="D602" s="108" t="s">
        <v>12358</v>
      </c>
      <c r="E602" s="108">
        <v>3768</v>
      </c>
      <c r="F602" s="108" t="s">
        <v>1251</v>
      </c>
      <c r="G602" s="108" t="s">
        <v>12061</v>
      </c>
      <c r="H602" s="109">
        <v>1217.6</v>
      </c>
      <c r="I602" s="108" t="s">
        <v>11925</v>
      </c>
      <c r="J602" s="108" t="s">
        <v>12062</v>
      </c>
      <c r="K602" s="108" t="s">
        <v>12063</v>
      </c>
    </row>
    <row r="603" spans="1:11" x14ac:dyDescent="0.25">
      <c r="A603" t="s">
        <v>12747</v>
      </c>
      <c r="B603" t="s">
        <v>12164</v>
      </c>
      <c r="C603" t="s">
        <v>12478</v>
      </c>
      <c r="D603" t="s">
        <v>12358</v>
      </c>
      <c r="E603">
        <v>3768</v>
      </c>
      <c r="F603" t="s">
        <v>1251</v>
      </c>
      <c r="G603" t="s">
        <v>12061</v>
      </c>
      <c r="H603" s="110">
        <v>3748.8</v>
      </c>
      <c r="I603" t="s">
        <v>11925</v>
      </c>
      <c r="J603" t="s">
        <v>12062</v>
      </c>
      <c r="K603" t="s">
        <v>12063</v>
      </c>
    </row>
    <row r="604" spans="1:11" s="111" customFormat="1" x14ac:dyDescent="0.25">
      <c r="A604" s="111" t="s">
        <v>1874</v>
      </c>
      <c r="B604" s="111" t="s">
        <v>12061</v>
      </c>
      <c r="C604" s="111" t="s">
        <v>12061</v>
      </c>
      <c r="D604" s="111" t="s">
        <v>12061</v>
      </c>
      <c r="E604" s="111" t="s">
        <v>12061</v>
      </c>
      <c r="F604" s="111" t="s">
        <v>12748</v>
      </c>
      <c r="G604" s="111" t="s">
        <v>12061</v>
      </c>
      <c r="H604" s="112">
        <v>3774186.539999999</v>
      </c>
      <c r="I604" s="111" t="s">
        <v>12061</v>
      </c>
      <c r="J604" s="111" t="s">
        <v>12061</v>
      </c>
      <c r="K604" s="111" t="s">
        <v>12061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12055</v>
      </c>
      <c r="B1" s="113" t="s">
        <v>12749</v>
      </c>
      <c r="C1" s="113" t="s">
        <v>12750</v>
      </c>
      <c r="D1" s="113" t="s">
        <v>12751</v>
      </c>
      <c r="E1" s="113" t="s">
        <v>12752</v>
      </c>
      <c r="F1" s="113" t="s">
        <v>12753</v>
      </c>
      <c r="G1" s="113" t="s">
        <v>12754</v>
      </c>
      <c r="H1" s="113" t="s">
        <v>12755</v>
      </c>
      <c r="I1" s="113" t="s">
        <v>12756</v>
      </c>
      <c r="J1" s="113" t="s">
        <v>12757</v>
      </c>
      <c r="K1" s="113" t="s">
        <v>12758</v>
      </c>
      <c r="L1" s="113" t="s">
        <v>12759</v>
      </c>
      <c r="M1" s="113" t="s">
        <v>1874</v>
      </c>
    </row>
    <row r="2" spans="1:1" x14ac:dyDescent="0.25">
      <c r="A2" s="114" t="s">
        <v>12760</v>
      </c>
    </row>
    <row r="3" spans="1:13" x14ac:dyDescent="0.25">
      <c r="A3" s="115" t="s">
        <v>11925</v>
      </c>
      <c r="B3" s="116">
        <v>1275404.8500000003</v>
      </c>
      <c r="C3" s="116">
        <v>888040.81</v>
      </c>
      <c r="D3" s="116">
        <v>14106.01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2177551.67</v>
      </c>
    </row>
    <row r="4" spans="1:13" x14ac:dyDescent="0.25">
      <c r="A4" s="115" t="s">
        <v>11935</v>
      </c>
      <c r="B4" s="116">
        <v>180500</v>
      </c>
      <c r="C4" s="116">
        <v>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180500</v>
      </c>
    </row>
    <row r="5" spans="1:13" x14ac:dyDescent="0.25">
      <c r="A5" s="115" t="s">
        <v>11937</v>
      </c>
      <c r="B5" s="116">
        <v>167120.94</v>
      </c>
      <c r="C5" s="116">
        <v>1854.6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168975.54</v>
      </c>
    </row>
    <row r="6" spans="1:13" x14ac:dyDescent="0.25">
      <c r="A6" s="115" t="s">
        <v>11966</v>
      </c>
      <c r="B6" s="116">
        <v>37485.490000000005</v>
      </c>
      <c r="C6" s="116">
        <v>75701.52999999998</v>
      </c>
      <c r="D6" s="116">
        <v>8475.39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121662.40999999999</v>
      </c>
    </row>
    <row r="7" spans="1:13" x14ac:dyDescent="0.25">
      <c r="A7" s="115" t="s">
        <v>11952</v>
      </c>
      <c r="B7" s="116">
        <v>29766.46</v>
      </c>
      <c r="C7" s="116">
        <v>5947.5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35713.96</v>
      </c>
    </row>
    <row r="8" spans="1:13" x14ac:dyDescent="0.25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11942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11986</v>
      </c>
      <c r="B11" s="116">
        <v>205838.88000000003</v>
      </c>
      <c r="C11" s="116">
        <v>101901.95999999999</v>
      </c>
      <c r="D11" s="116">
        <v>3600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336223.21</v>
      </c>
    </row>
    <row r="12" spans="1:13" s="111" customFormat="1" x14ac:dyDescent="0.25">
      <c r="A12" s="117" t="s">
        <v>12761</v>
      </c>
      <c r="B12" s="118">
        <v>2052589.8000000003</v>
      </c>
      <c r="C12" s="118">
        <v>1088991.45</v>
      </c>
      <c r="D12" s="118">
        <v>41726.450000000004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3266145.5700000003</v>
      </c>
    </row>
    <row r="14" spans="1:1" x14ac:dyDescent="0.25">
      <c r="A14" s="119" t="s">
        <v>12762</v>
      </c>
    </row>
    <row r="15" spans="1:13" x14ac:dyDescent="0.25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12763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12764</v>
      </c>
      <c r="B18" s="122">
        <v>2140667.08</v>
      </c>
      <c r="C18" s="122">
        <v>1177068.73</v>
      </c>
      <c r="D18" s="122">
        <v>129803.73000000001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3774186.5399999996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1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11921</v>
      </c>
      <c r="B1" s="123" t="s">
        <v>12765</v>
      </c>
    </row>
    <row r="2" spans="1:2" x14ac:dyDescent="0.25">
      <c r="A2">
        <v>3780</v>
      </c>
      <c r="B2" t="s">
        <v>12766</v>
      </c>
    </row>
    <row r="3" spans="1:2" x14ac:dyDescent="0.25">
      <c r="A3">
        <v>4536</v>
      </c>
      <c r="B3" t="s">
        <v>12767</v>
      </c>
    </row>
    <row r="4" spans="1:2" x14ac:dyDescent="0.25">
      <c r="A4">
        <v>4361</v>
      </c>
      <c r="B4" t="s">
        <v>12768</v>
      </c>
    </row>
    <row r="5" spans="1:2" x14ac:dyDescent="0.25">
      <c r="A5">
        <v>3940</v>
      </c>
      <c r="B5" t="s">
        <v>12769</v>
      </c>
    </row>
    <row r="6" spans="1:2" x14ac:dyDescent="0.25">
      <c r="A6">
        <v>4399</v>
      </c>
      <c r="B6" t="s">
        <v>12770</v>
      </c>
    </row>
    <row r="7" spans="1:2" x14ac:dyDescent="0.25">
      <c r="A7">
        <v>1945</v>
      </c>
      <c r="B7" t="s">
        <v>12771</v>
      </c>
    </row>
    <row r="8" spans="1:2" x14ac:dyDescent="0.25">
      <c r="A8">
        <v>1949</v>
      </c>
      <c r="B8" t="s">
        <v>12772</v>
      </c>
    </row>
    <row r="9" spans="1:2" x14ac:dyDescent="0.25">
      <c r="A9">
        <v>1668</v>
      </c>
      <c r="B9" t="s">
        <v>12773</v>
      </c>
    </row>
    <row r="10" spans="1:2" x14ac:dyDescent="0.25">
      <c r="A10">
        <v>1779</v>
      </c>
      <c r="B10" t="s">
        <v>12774</v>
      </c>
    </row>
    <row r="11" spans="1:2" x14ac:dyDescent="0.25">
      <c r="A11">
        <v>4605</v>
      </c>
      <c r="B11" t="s">
        <v>12775</v>
      </c>
    </row>
    <row r="12" spans="1:2" x14ac:dyDescent="0.25">
      <c r="A12">
        <v>4574</v>
      </c>
      <c r="B12" t="s">
        <v>12776</v>
      </c>
    </row>
    <row r="13" spans="1:2" x14ac:dyDescent="0.25">
      <c r="A13">
        <v>1808</v>
      </c>
      <c r="B13" t="s">
        <v>12777</v>
      </c>
    </row>
    <row r="14" spans="1:2" x14ac:dyDescent="0.25">
      <c r="A14">
        <v>1714</v>
      </c>
      <c r="B14" t="s">
        <v>12778</v>
      </c>
    </row>
    <row r="15" spans="1:2" x14ac:dyDescent="0.25">
      <c r="A15">
        <v>1717</v>
      </c>
      <c r="B15" t="s">
        <v>12779</v>
      </c>
    </row>
    <row r="16" spans="1:2" x14ac:dyDescent="0.25">
      <c r="A16">
        <v>1724</v>
      </c>
      <c r="B16" t="s">
        <v>12780</v>
      </c>
    </row>
    <row r="17" spans="1:2" x14ac:dyDescent="0.25">
      <c r="A17">
        <v>1725</v>
      </c>
      <c r="B17" t="s">
        <v>12781</v>
      </c>
    </row>
    <row r="18" spans="1:2" x14ac:dyDescent="0.25">
      <c r="A18">
        <v>1726</v>
      </c>
      <c r="B18" t="s">
        <v>12782</v>
      </c>
    </row>
    <row r="19" spans="1:2" x14ac:dyDescent="0.25">
      <c r="A19">
        <v>1727</v>
      </c>
      <c r="B19" t="s">
        <v>12783</v>
      </c>
    </row>
    <row r="20" spans="1:2" x14ac:dyDescent="0.25">
      <c r="A20">
        <v>1728</v>
      </c>
      <c r="B20" t="s">
        <v>12784</v>
      </c>
    </row>
    <row r="21" spans="1:2" x14ac:dyDescent="0.25">
      <c r="A21">
        <v>1828</v>
      </c>
      <c r="B21" t="s">
        <v>12785</v>
      </c>
    </row>
    <row r="22" spans="1:2" x14ac:dyDescent="0.25">
      <c r="A22">
        <v>1730</v>
      </c>
      <c r="B22" t="s">
        <v>12786</v>
      </c>
    </row>
    <row r="23" spans="1:2" x14ac:dyDescent="0.25">
      <c r="A23">
        <v>1731</v>
      </c>
      <c r="B23" t="s">
        <v>12787</v>
      </c>
    </row>
    <row r="24" spans="1:2" x14ac:dyDescent="0.25">
      <c r="A24">
        <v>1732</v>
      </c>
      <c r="B24" t="s">
        <v>12788</v>
      </c>
    </row>
    <row r="25" spans="1:2" x14ac:dyDescent="0.25">
      <c r="A25">
        <v>1733</v>
      </c>
      <c r="B25" t="s">
        <v>12789</v>
      </c>
    </row>
    <row r="26" spans="1:2" x14ac:dyDescent="0.25">
      <c r="A26">
        <v>1734</v>
      </c>
      <c r="B26" t="s">
        <v>12790</v>
      </c>
    </row>
    <row r="27" spans="1:2" x14ac:dyDescent="0.25">
      <c r="A27">
        <v>1736</v>
      </c>
      <c r="B27" t="s">
        <v>12791</v>
      </c>
    </row>
    <row r="28" spans="1:2" x14ac:dyDescent="0.25">
      <c r="A28">
        <v>1737</v>
      </c>
      <c r="B28" t="s">
        <v>12792</v>
      </c>
    </row>
    <row r="29" spans="1:2" x14ac:dyDescent="0.25">
      <c r="A29">
        <v>1738</v>
      </c>
      <c r="B29" t="s">
        <v>12793</v>
      </c>
    </row>
    <row r="30" spans="1:2" x14ac:dyDescent="0.25">
      <c r="A30">
        <v>1740</v>
      </c>
      <c r="B30" t="s">
        <v>12794</v>
      </c>
    </row>
    <row r="31" spans="1:2" x14ac:dyDescent="0.25">
      <c r="A31">
        <v>1741</v>
      </c>
      <c r="B31" t="s">
        <v>12795</v>
      </c>
    </row>
    <row r="32" spans="1:2" x14ac:dyDescent="0.25">
      <c r="A32">
        <v>1742</v>
      </c>
      <c r="B32" t="s">
        <v>12796</v>
      </c>
    </row>
    <row r="33" spans="1:2" x14ac:dyDescent="0.25">
      <c r="A33">
        <v>1761</v>
      </c>
      <c r="B33" t="s">
        <v>12797</v>
      </c>
    </row>
    <row r="34" spans="1:2" x14ac:dyDescent="0.25">
      <c r="A34">
        <v>1762</v>
      </c>
      <c r="B34" t="s">
        <v>12798</v>
      </c>
    </row>
    <row r="35" spans="1:2" x14ac:dyDescent="0.25">
      <c r="A35">
        <v>3729</v>
      </c>
      <c r="B35" t="s">
        <v>12799</v>
      </c>
    </row>
    <row r="36" spans="1:2" x14ac:dyDescent="0.25">
      <c r="A36">
        <v>4492</v>
      </c>
      <c r="B36" t="s">
        <v>12800</v>
      </c>
    </row>
    <row r="37" spans="1:2" x14ac:dyDescent="0.25">
      <c r="A37">
        <v>4112</v>
      </c>
      <c r="B37" t="s">
        <v>12801</v>
      </c>
    </row>
    <row r="38" spans="1:2" x14ac:dyDescent="0.25">
      <c r="A38">
        <v>4535</v>
      </c>
      <c r="B38" t="s">
        <v>12802</v>
      </c>
    </row>
    <row r="39" spans="1:2" x14ac:dyDescent="0.25">
      <c r="A39">
        <v>1809</v>
      </c>
      <c r="B39" t="s">
        <v>12803</v>
      </c>
    </row>
    <row r="40" spans="1:2" x14ac:dyDescent="0.25">
      <c r="A40">
        <v>1715</v>
      </c>
      <c r="B40" t="s">
        <v>12804</v>
      </c>
    </row>
    <row r="41" spans="1:2" x14ac:dyDescent="0.25">
      <c r="A41">
        <v>1719</v>
      </c>
      <c r="B41" t="s">
        <v>12805</v>
      </c>
    </row>
    <row r="42" spans="1:2" x14ac:dyDescent="0.25">
      <c r="A42">
        <v>1720</v>
      </c>
      <c r="B42" t="s">
        <v>12806</v>
      </c>
    </row>
    <row r="43" spans="1:2" x14ac:dyDescent="0.25">
      <c r="A43">
        <v>1751</v>
      </c>
      <c r="B43" t="s">
        <v>12807</v>
      </c>
    </row>
    <row r="44" spans="1:2" x14ac:dyDescent="0.25">
      <c r="A44">
        <v>1755</v>
      </c>
      <c r="B44" t="s">
        <v>12808</v>
      </c>
    </row>
    <row r="45" spans="1:2" x14ac:dyDescent="0.25">
      <c r="A45">
        <v>1678</v>
      </c>
      <c r="B45" t="s">
        <v>12809</v>
      </c>
    </row>
    <row r="46" spans="1:2" x14ac:dyDescent="0.25">
      <c r="A46">
        <v>1781</v>
      </c>
      <c r="B46" t="s">
        <v>12810</v>
      </c>
    </row>
    <row r="47" spans="1:2" x14ac:dyDescent="0.25">
      <c r="A47">
        <v>1791</v>
      </c>
      <c r="B47" t="s">
        <v>12811</v>
      </c>
    </row>
    <row r="48" spans="1:2" x14ac:dyDescent="0.25">
      <c r="A48">
        <v>4619</v>
      </c>
      <c r="B48" t="s">
        <v>12812</v>
      </c>
    </row>
    <row r="49" spans="1:2" x14ac:dyDescent="0.25">
      <c r="A49">
        <v>4620</v>
      </c>
      <c r="B49" t="s">
        <v>12813</v>
      </c>
    </row>
    <row r="50" spans="1:2" x14ac:dyDescent="0.25">
      <c r="A50">
        <v>4589</v>
      </c>
      <c r="B50" t="s">
        <v>12814</v>
      </c>
    </row>
    <row r="51" spans="1:2" x14ac:dyDescent="0.25">
      <c r="A51">
        <v>3699</v>
      </c>
      <c r="B51" t="s">
        <v>12815</v>
      </c>
    </row>
    <row r="52" spans="1:2" x14ac:dyDescent="0.25">
      <c r="A52">
        <v>4504</v>
      </c>
      <c r="B52" t="s">
        <v>12816</v>
      </c>
    </row>
    <row r="53" spans="1:2" x14ac:dyDescent="0.25">
      <c r="A53">
        <v>1747</v>
      </c>
      <c r="B53" t="s">
        <v>12817</v>
      </c>
    </row>
    <row r="54" spans="1:2" x14ac:dyDescent="0.25">
      <c r="A54">
        <v>1756</v>
      </c>
      <c r="B54" t="s">
        <v>12818</v>
      </c>
    </row>
    <row r="55" spans="1:2" x14ac:dyDescent="0.25">
      <c r="A55">
        <v>1821</v>
      </c>
      <c r="B55" t="s">
        <v>12819</v>
      </c>
    </row>
    <row r="56" spans="1:2" x14ac:dyDescent="0.25">
      <c r="A56">
        <v>1822</v>
      </c>
      <c r="B56" t="s">
        <v>12820</v>
      </c>
    </row>
    <row r="57" spans="1:2" x14ac:dyDescent="0.25">
      <c r="A57">
        <v>1843</v>
      </c>
      <c r="B57" t="s">
        <v>12821</v>
      </c>
    </row>
    <row r="58" spans="1:2" x14ac:dyDescent="0.25">
      <c r="A58">
        <v>1753</v>
      </c>
      <c r="B58" t="s">
        <v>12822</v>
      </c>
    </row>
    <row r="59" spans="1:2" x14ac:dyDescent="0.25">
      <c r="A59">
        <v>4566</v>
      </c>
      <c r="B59" t="s">
        <v>12823</v>
      </c>
    </row>
    <row r="60" spans="1:2" x14ac:dyDescent="0.25">
      <c r="A60">
        <v>1739</v>
      </c>
      <c r="B60" t="s">
        <v>12824</v>
      </c>
    </row>
    <row r="61" spans="1:2" x14ac:dyDescent="0.25">
      <c r="A61">
        <v>1767</v>
      </c>
      <c r="B61" t="s">
        <v>12825</v>
      </c>
    </row>
    <row r="62" spans="1:2" x14ac:dyDescent="0.25">
      <c r="A62">
        <v>4624</v>
      </c>
      <c r="B62" t="s">
        <v>12826</v>
      </c>
    </row>
    <row r="63" spans="1:2" x14ac:dyDescent="0.25">
      <c r="A63">
        <v>4623</v>
      </c>
      <c r="B63" t="s">
        <v>12827</v>
      </c>
    </row>
    <row r="64" spans="1:2" x14ac:dyDescent="0.25">
      <c r="A64">
        <v>1800</v>
      </c>
      <c r="B64" t="s">
        <v>12828</v>
      </c>
    </row>
    <row r="65" spans="1:2" x14ac:dyDescent="0.25">
      <c r="A65">
        <v>1801</v>
      </c>
      <c r="B65" t="s">
        <v>12829</v>
      </c>
    </row>
    <row r="66" spans="1:2" x14ac:dyDescent="0.25">
      <c r="A66">
        <v>1811</v>
      </c>
      <c r="B66" t="s">
        <v>12830</v>
      </c>
    </row>
    <row r="67" spans="1:2" x14ac:dyDescent="0.25">
      <c r="A67">
        <v>1840</v>
      </c>
      <c r="B67" t="s">
        <v>12831</v>
      </c>
    </row>
    <row r="68" spans="1:2" x14ac:dyDescent="0.25">
      <c r="A68">
        <v>1773</v>
      </c>
      <c r="B68" t="s">
        <v>12832</v>
      </c>
    </row>
    <row r="69" spans="1:2" x14ac:dyDescent="0.25">
      <c r="A69">
        <v>1870</v>
      </c>
      <c r="B69" t="s">
        <v>12833</v>
      </c>
    </row>
    <row r="70" spans="1:2" x14ac:dyDescent="0.25">
      <c r="A70">
        <v>1782</v>
      </c>
      <c r="B70" t="s">
        <v>12834</v>
      </c>
    </row>
    <row r="71" spans="1:2" x14ac:dyDescent="0.25">
      <c r="A71">
        <v>1783</v>
      </c>
      <c r="B71" t="s">
        <v>12835</v>
      </c>
    </row>
    <row r="72" spans="1:2" x14ac:dyDescent="0.25">
      <c r="A72">
        <v>1784</v>
      </c>
      <c r="B72" t="s">
        <v>12836</v>
      </c>
    </row>
    <row r="73" spans="1:2" x14ac:dyDescent="0.25">
      <c r="A73">
        <v>1786</v>
      </c>
      <c r="B73" t="s">
        <v>12837</v>
      </c>
    </row>
    <row r="74" spans="1:2" x14ac:dyDescent="0.25">
      <c r="A74">
        <v>1787</v>
      </c>
      <c r="B74" t="s">
        <v>12838</v>
      </c>
    </row>
    <row r="75" spans="1:2" x14ac:dyDescent="0.25">
      <c r="A75">
        <v>1788</v>
      </c>
      <c r="B75" t="s">
        <v>12839</v>
      </c>
    </row>
    <row r="76" spans="1:2" x14ac:dyDescent="0.25">
      <c r="A76">
        <v>1789</v>
      </c>
      <c r="B76" t="s">
        <v>12840</v>
      </c>
    </row>
    <row r="77" spans="1:2" x14ac:dyDescent="0.25">
      <c r="A77">
        <v>1790</v>
      </c>
      <c r="B77" t="s">
        <v>12841</v>
      </c>
    </row>
    <row r="78" spans="1:2" x14ac:dyDescent="0.25">
      <c r="A78">
        <v>1792</v>
      </c>
      <c r="B78" t="s">
        <v>12842</v>
      </c>
    </row>
    <row r="79" spans="1:2" x14ac:dyDescent="0.25">
      <c r="A79">
        <v>1793</v>
      </c>
      <c r="B79" t="s">
        <v>12843</v>
      </c>
    </row>
    <row r="80" spans="1:2" x14ac:dyDescent="0.25">
      <c r="A80">
        <v>1794</v>
      </c>
      <c r="B80" t="s">
        <v>12844</v>
      </c>
    </row>
    <row r="81" spans="1:2" x14ac:dyDescent="0.25">
      <c r="A81">
        <v>1796</v>
      </c>
      <c r="B81" t="s">
        <v>12845</v>
      </c>
    </row>
    <row r="82" spans="1:2" x14ac:dyDescent="0.25">
      <c r="A82">
        <v>1797</v>
      </c>
      <c r="B82" t="s">
        <v>12846</v>
      </c>
    </row>
    <row r="83" spans="1:2" x14ac:dyDescent="0.25">
      <c r="A83">
        <v>1798</v>
      </c>
      <c r="B83" t="s">
        <v>12847</v>
      </c>
    </row>
    <row r="84" spans="1:2" x14ac:dyDescent="0.25">
      <c r="A84">
        <v>1799</v>
      </c>
      <c r="B84" t="s">
        <v>12848</v>
      </c>
    </row>
    <row r="85" spans="1:2" x14ac:dyDescent="0.25">
      <c r="A85">
        <v>4359</v>
      </c>
      <c r="B85" t="s">
        <v>12849</v>
      </c>
    </row>
    <row r="86" spans="1:2" x14ac:dyDescent="0.25">
      <c r="A86">
        <v>4595</v>
      </c>
      <c r="B86" t="s">
        <v>12850</v>
      </c>
    </row>
    <row r="87" spans="1:2" x14ac:dyDescent="0.25">
      <c r="A87">
        <v>4463</v>
      </c>
      <c r="B87" t="s">
        <v>12851</v>
      </c>
    </row>
    <row r="88" spans="1:2" x14ac:dyDescent="0.25">
      <c r="A88">
        <v>4489</v>
      </c>
      <c r="B88" t="s">
        <v>12852</v>
      </c>
    </row>
    <row r="89" spans="1:2" x14ac:dyDescent="0.25">
      <c r="A89">
        <v>1805</v>
      </c>
      <c r="B89" t="s">
        <v>12853</v>
      </c>
    </row>
    <row r="90" spans="1:2" x14ac:dyDescent="0.25">
      <c r="A90">
        <v>1807</v>
      </c>
      <c r="B90" t="s">
        <v>12854</v>
      </c>
    </row>
    <row r="91" spans="1:2" x14ac:dyDescent="0.25">
      <c r="A91">
        <v>1815</v>
      </c>
      <c r="B91" t="s">
        <v>12855</v>
      </c>
    </row>
    <row r="92" spans="1:2" x14ac:dyDescent="0.25">
      <c r="A92">
        <v>1926</v>
      </c>
      <c r="B92" t="s">
        <v>12856</v>
      </c>
    </row>
    <row r="93" spans="1:2" x14ac:dyDescent="0.25">
      <c r="A93">
        <v>1778</v>
      </c>
      <c r="B93" t="s">
        <v>12857</v>
      </c>
    </row>
    <row r="94" spans="1:2" x14ac:dyDescent="0.25">
      <c r="A94">
        <v>4593</v>
      </c>
      <c r="B94" t="s">
        <v>12858</v>
      </c>
    </row>
    <row r="95" spans="1:2" x14ac:dyDescent="0.25">
      <c r="A95">
        <v>4160</v>
      </c>
      <c r="B95" t="s">
        <v>12859</v>
      </c>
    </row>
    <row r="96" spans="1:2" x14ac:dyDescent="0.25">
      <c r="A96">
        <v>55150</v>
      </c>
      <c r="B96" t="s">
        <v>12860</v>
      </c>
    </row>
    <row r="97" spans="1:2" x14ac:dyDescent="0.25">
      <c r="A97">
        <v>55148</v>
      </c>
      <c r="B97" t="s">
        <v>12861</v>
      </c>
    </row>
    <row r="98" spans="1:2" x14ac:dyDescent="0.25">
      <c r="A98">
        <v>3189</v>
      </c>
      <c r="B98" t="s">
        <v>12862</v>
      </c>
    </row>
    <row r="99" spans="1:2" x14ac:dyDescent="0.25">
      <c r="A99">
        <v>1806</v>
      </c>
      <c r="B99" t="s">
        <v>12863</v>
      </c>
    </row>
    <row r="100" spans="1:2" x14ac:dyDescent="0.25">
      <c r="A100">
        <v>1867</v>
      </c>
      <c r="B100" t="s">
        <v>12864</v>
      </c>
    </row>
    <row r="101" spans="1:2" x14ac:dyDescent="0.25">
      <c r="A101">
        <v>1873</v>
      </c>
      <c r="B101" t="s">
        <v>12865</v>
      </c>
    </row>
    <row r="102" spans="1:2" x14ac:dyDescent="0.25">
      <c r="A102">
        <v>1880</v>
      </c>
      <c r="B102" t="s">
        <v>12866</v>
      </c>
    </row>
    <row r="103" spans="1:2" x14ac:dyDescent="0.25">
      <c r="A103">
        <v>1885</v>
      </c>
      <c r="B103" t="s">
        <v>12867</v>
      </c>
    </row>
    <row r="104" spans="1:2" x14ac:dyDescent="0.25">
      <c r="A104">
        <v>4368</v>
      </c>
      <c r="B104" t="s">
        <v>12868</v>
      </c>
    </row>
    <row r="105" spans="1:2" x14ac:dyDescent="0.25">
      <c r="A105">
        <v>1824</v>
      </c>
      <c r="B105" t="s">
        <v>12869</v>
      </c>
    </row>
    <row r="106" spans="1:2" x14ac:dyDescent="0.25">
      <c r="A106">
        <v>1826</v>
      </c>
      <c r="B106" t="s">
        <v>12870</v>
      </c>
    </row>
    <row r="107" spans="1:2" x14ac:dyDescent="0.25">
      <c r="A107">
        <v>1831</v>
      </c>
      <c r="B107" t="s">
        <v>12871</v>
      </c>
    </row>
    <row r="108" spans="1:2" x14ac:dyDescent="0.25">
      <c r="A108">
        <v>1834</v>
      </c>
      <c r="B108" t="s">
        <v>12872</v>
      </c>
    </row>
    <row r="109" spans="1:2" x14ac:dyDescent="0.25">
      <c r="A109">
        <v>1847</v>
      </c>
      <c r="B109" t="s">
        <v>12873</v>
      </c>
    </row>
    <row r="110" spans="1:2" x14ac:dyDescent="0.25">
      <c r="A110">
        <v>1852</v>
      </c>
      <c r="B110" t="s">
        <v>12874</v>
      </c>
    </row>
    <row r="111" spans="1:2" x14ac:dyDescent="0.25">
      <c r="A111">
        <v>1853</v>
      </c>
      <c r="B111" t="s">
        <v>12875</v>
      </c>
    </row>
    <row r="112" spans="1:2" x14ac:dyDescent="0.25">
      <c r="A112">
        <v>1860</v>
      </c>
      <c r="B112" t="s">
        <v>12876</v>
      </c>
    </row>
    <row r="113" spans="1:2" x14ac:dyDescent="0.25">
      <c r="A113">
        <v>1862</v>
      </c>
      <c r="B113" t="s">
        <v>12877</v>
      </c>
    </row>
    <row r="114" spans="1:2" x14ac:dyDescent="0.25">
      <c r="A114">
        <v>1785</v>
      </c>
      <c r="B114" t="s">
        <v>12878</v>
      </c>
    </row>
    <row r="115" spans="1:2" x14ac:dyDescent="0.25">
      <c r="A115">
        <v>1915</v>
      </c>
      <c r="B115" t="s">
        <v>12879</v>
      </c>
    </row>
    <row r="116" spans="1:2" x14ac:dyDescent="0.25">
      <c r="A116">
        <v>1917</v>
      </c>
      <c r="B116" t="s">
        <v>12880</v>
      </c>
    </row>
    <row r="117" spans="1:2" x14ac:dyDescent="0.25">
      <c r="A117">
        <v>1833</v>
      </c>
      <c r="B117" t="s">
        <v>12881</v>
      </c>
    </row>
    <row r="118" spans="1:2" x14ac:dyDescent="0.25">
      <c r="A118">
        <v>4631</v>
      </c>
      <c r="B118" t="s">
        <v>12882</v>
      </c>
    </row>
    <row r="119" spans="1:2" x14ac:dyDescent="0.25">
      <c r="A119">
        <v>4502</v>
      </c>
      <c r="B119" t="s">
        <v>12883</v>
      </c>
    </row>
    <row r="120" spans="1:2" x14ac:dyDescent="0.25">
      <c r="A120">
        <v>1929</v>
      </c>
      <c r="B120" t="s">
        <v>12884</v>
      </c>
    </row>
    <row r="121" spans="1:2" x14ac:dyDescent="0.25">
      <c r="A121">
        <v>1835</v>
      </c>
      <c r="B121" t="s">
        <v>12885</v>
      </c>
    </row>
    <row r="122" spans="1:2" x14ac:dyDescent="0.25">
      <c r="A122">
        <v>1837</v>
      </c>
      <c r="B122" t="s">
        <v>12886</v>
      </c>
    </row>
    <row r="123" spans="1:2" x14ac:dyDescent="0.25">
      <c r="A123">
        <v>1841</v>
      </c>
      <c r="B123" t="s">
        <v>12887</v>
      </c>
    </row>
    <row r="124" spans="1:2" x14ac:dyDescent="0.25">
      <c r="A124">
        <v>1846</v>
      </c>
      <c r="B124" t="s">
        <v>12888</v>
      </c>
    </row>
    <row r="125" spans="1:2" x14ac:dyDescent="0.25">
      <c r="A125">
        <v>1947</v>
      </c>
      <c r="B125" t="s">
        <v>12889</v>
      </c>
    </row>
    <row r="126" spans="1:2" x14ac:dyDescent="0.25">
      <c r="A126">
        <v>1854</v>
      </c>
      <c r="B126" t="s">
        <v>12890</v>
      </c>
    </row>
    <row r="127" spans="1:2" x14ac:dyDescent="0.25">
      <c r="A127">
        <v>1855</v>
      </c>
      <c r="B127" t="s">
        <v>12891</v>
      </c>
    </row>
    <row r="128" spans="1:2" x14ac:dyDescent="0.25">
      <c r="A128">
        <v>1856</v>
      </c>
      <c r="B128" t="s">
        <v>12892</v>
      </c>
    </row>
    <row r="129" spans="1:2" x14ac:dyDescent="0.25">
      <c r="A129">
        <v>1857</v>
      </c>
      <c r="B129" t="s">
        <v>12893</v>
      </c>
    </row>
    <row r="130" spans="1:2" x14ac:dyDescent="0.25">
      <c r="A130">
        <v>1858</v>
      </c>
      <c r="B130" t="s">
        <v>12894</v>
      </c>
    </row>
    <row r="131" spans="1:2" x14ac:dyDescent="0.25">
      <c r="A131">
        <v>1859</v>
      </c>
      <c r="B131" t="s">
        <v>12895</v>
      </c>
    </row>
    <row r="132" spans="1:2" x14ac:dyDescent="0.25">
      <c r="A132">
        <v>1861</v>
      </c>
      <c r="B132" t="s">
        <v>12896</v>
      </c>
    </row>
    <row r="133" spans="1:2" x14ac:dyDescent="0.25">
      <c r="A133">
        <v>1868</v>
      </c>
      <c r="B133" t="s">
        <v>12897</v>
      </c>
    </row>
    <row r="134" spans="1:2" x14ac:dyDescent="0.25">
      <c r="A134">
        <v>1892</v>
      </c>
      <c r="B134" t="s">
        <v>12898</v>
      </c>
    </row>
    <row r="135" spans="1:2" x14ac:dyDescent="0.25">
      <c r="A135">
        <v>1893</v>
      </c>
      <c r="B135" t="s">
        <v>12899</v>
      </c>
    </row>
    <row r="136" spans="1:2" x14ac:dyDescent="0.25">
      <c r="A136">
        <v>4602</v>
      </c>
      <c r="B136" t="s">
        <v>12900</v>
      </c>
    </row>
    <row r="137" spans="1:2" x14ac:dyDescent="0.25">
      <c r="A137">
        <v>2581</v>
      </c>
      <c r="B137" t="s">
        <v>12901</v>
      </c>
    </row>
    <row r="138" spans="1:2" x14ac:dyDescent="0.25">
      <c r="A138">
        <v>1931</v>
      </c>
      <c r="B138" t="s">
        <v>12902</v>
      </c>
    </row>
    <row r="139" spans="1:2" x14ac:dyDescent="0.25">
      <c r="A139">
        <v>1863</v>
      </c>
      <c r="B139" t="s">
        <v>12903</v>
      </c>
    </row>
    <row r="140" spans="1:2" x14ac:dyDescent="0.25">
      <c r="A140">
        <v>1864</v>
      </c>
      <c r="B140" t="s">
        <v>12904</v>
      </c>
    </row>
    <row r="141" spans="1:2" x14ac:dyDescent="0.25">
      <c r="A141">
        <v>1866</v>
      </c>
      <c r="B141" t="s">
        <v>12905</v>
      </c>
    </row>
    <row r="142" spans="1:2" x14ac:dyDescent="0.25">
      <c r="A142">
        <v>3689</v>
      </c>
      <c r="B142" t="s">
        <v>12906</v>
      </c>
    </row>
    <row r="143" spans="1:2" x14ac:dyDescent="0.25">
      <c r="A143">
        <v>4573</v>
      </c>
      <c r="B143" t="s">
        <v>12907</v>
      </c>
    </row>
    <row r="144" spans="1:2" x14ac:dyDescent="0.25">
      <c r="A144">
        <v>4529</v>
      </c>
      <c r="B144" t="s">
        <v>12908</v>
      </c>
    </row>
    <row r="145" spans="1:2" x14ac:dyDescent="0.25">
      <c r="A145">
        <v>1950</v>
      </c>
      <c r="B145" t="s">
        <v>12909</v>
      </c>
    </row>
    <row r="146" spans="1:2" x14ac:dyDescent="0.25">
      <c r="A146">
        <v>1938</v>
      </c>
      <c r="B146" t="s">
        <v>12910</v>
      </c>
    </row>
    <row r="147" spans="1:2" x14ac:dyDescent="0.25">
      <c r="A147">
        <v>1845</v>
      </c>
      <c r="B147" t="s">
        <v>12911</v>
      </c>
    </row>
    <row r="148" spans="1:2" x14ac:dyDescent="0.25">
      <c r="A148">
        <v>1941</v>
      </c>
      <c r="B148" t="s">
        <v>12912</v>
      </c>
    </row>
    <row r="149" spans="1:2" x14ac:dyDescent="0.25">
      <c r="A149">
        <v>1942</v>
      </c>
      <c r="B149" t="s">
        <v>12913</v>
      </c>
    </row>
    <row r="150" spans="1:2" x14ac:dyDescent="0.25">
      <c r="A150">
        <v>1881</v>
      </c>
      <c r="B150" t="s">
        <v>12914</v>
      </c>
    </row>
    <row r="151" spans="1:2" x14ac:dyDescent="0.25">
      <c r="A151">
        <v>4621</v>
      </c>
      <c r="B151" t="s">
        <v>12915</v>
      </c>
    </row>
    <row r="152" spans="1:2" x14ac:dyDescent="0.25">
      <c r="A152">
        <v>4479</v>
      </c>
      <c r="B152" t="s">
        <v>12916</v>
      </c>
    </row>
    <row r="153" spans="1:2" x14ac:dyDescent="0.25">
      <c r="A153">
        <v>1902</v>
      </c>
      <c r="B153" t="s">
        <v>12917</v>
      </c>
    </row>
    <row r="154" spans="1:2" x14ac:dyDescent="0.25">
      <c r="A154">
        <v>1904</v>
      </c>
      <c r="B154" t="s">
        <v>12918</v>
      </c>
    </row>
    <row r="155" spans="1:2" x14ac:dyDescent="0.25">
      <c r="A155">
        <v>1905</v>
      </c>
      <c r="B155" t="s">
        <v>12919</v>
      </c>
    </row>
    <row r="156" spans="1:2" x14ac:dyDescent="0.25">
      <c r="A156">
        <v>1906</v>
      </c>
      <c r="B156" t="s">
        <v>12920</v>
      </c>
    </row>
    <row r="157" spans="1:2" x14ac:dyDescent="0.25">
      <c r="A157">
        <v>1907</v>
      </c>
      <c r="B157" t="s">
        <v>12921</v>
      </c>
    </row>
    <row r="158" spans="1:2" x14ac:dyDescent="0.25">
      <c r="A158">
        <v>1909</v>
      </c>
      <c r="B158" t="s">
        <v>12922</v>
      </c>
    </row>
    <row r="159" spans="1:2" x14ac:dyDescent="0.25">
      <c r="A159">
        <v>1910</v>
      </c>
      <c r="B159" t="s">
        <v>12923</v>
      </c>
    </row>
    <row r="160" spans="1:2" x14ac:dyDescent="0.25">
      <c r="A160">
        <v>1930</v>
      </c>
      <c r="B160" t="s">
        <v>12924</v>
      </c>
    </row>
    <row r="161" spans="1:2" x14ac:dyDescent="0.25">
      <c r="A161">
        <v>1882</v>
      </c>
      <c r="B161" t="s">
        <v>12925</v>
      </c>
    </row>
    <row r="162" spans="1:2" x14ac:dyDescent="0.25">
      <c r="A162">
        <v>1883</v>
      </c>
      <c r="B162" t="s">
        <v>12926</v>
      </c>
    </row>
    <row r="163" spans="1:2" x14ac:dyDescent="0.25">
      <c r="A163">
        <v>1895</v>
      </c>
      <c r="B163" t="s">
        <v>12927</v>
      </c>
    </row>
    <row r="164" spans="1:2" x14ac:dyDescent="0.25">
      <c r="A164">
        <v>1897</v>
      </c>
      <c r="B164" t="s">
        <v>12928</v>
      </c>
    </row>
    <row r="165" spans="1:2" x14ac:dyDescent="0.25">
      <c r="A165">
        <v>3857</v>
      </c>
      <c r="B165" t="s">
        <v>12929</v>
      </c>
    </row>
    <row r="166" spans="1:2" x14ac:dyDescent="0.25">
      <c r="A166">
        <v>1901</v>
      </c>
      <c r="B166" t="s">
        <v>12930</v>
      </c>
    </row>
    <row r="167" spans="1:2" x14ac:dyDescent="0.25">
      <c r="A167">
        <v>1889</v>
      </c>
      <c r="B167" t="s">
        <v>12931</v>
      </c>
    </row>
    <row r="168" spans="1:2" x14ac:dyDescent="0.25">
      <c r="A168">
        <v>1890</v>
      </c>
      <c r="B168" t="s">
        <v>12932</v>
      </c>
    </row>
    <row r="169" spans="1:2" x14ac:dyDescent="0.25">
      <c r="A169">
        <v>1898</v>
      </c>
      <c r="B169" t="s">
        <v>12933</v>
      </c>
    </row>
    <row r="170" spans="1:2" x14ac:dyDescent="0.25">
      <c r="A170">
        <v>1899</v>
      </c>
      <c r="B170" t="s">
        <v>12934</v>
      </c>
    </row>
    <row r="171" spans="1:2" x14ac:dyDescent="0.25">
      <c r="A171">
        <v>4472</v>
      </c>
      <c r="B171" t="s">
        <v>12935</v>
      </c>
    </row>
    <row r="172" spans="1:2" x14ac:dyDescent="0.25">
      <c r="A172">
        <v>1911</v>
      </c>
      <c r="B172" t="s">
        <v>12936</v>
      </c>
    </row>
    <row r="173" spans="1:2" x14ac:dyDescent="0.25">
      <c r="A173">
        <v>1912</v>
      </c>
      <c r="B173" t="s">
        <v>12937</v>
      </c>
    </row>
    <row r="174" spans="1:2" x14ac:dyDescent="0.25">
      <c r="A174">
        <v>1916</v>
      </c>
      <c r="B174" t="s">
        <v>12938</v>
      </c>
    </row>
    <row r="175" spans="1:2" x14ac:dyDescent="0.25">
      <c r="A175">
        <v>1919</v>
      </c>
      <c r="B175" t="s">
        <v>12939</v>
      </c>
    </row>
    <row r="176" spans="1:2" x14ac:dyDescent="0.25">
      <c r="A176">
        <v>1922</v>
      </c>
      <c r="B176" t="s">
        <v>12940</v>
      </c>
    </row>
    <row r="177" spans="1:2" x14ac:dyDescent="0.25">
      <c r="A177">
        <v>1925</v>
      </c>
      <c r="B177" t="s">
        <v>12941</v>
      </c>
    </row>
    <row r="178" spans="1:2" x14ac:dyDescent="0.25">
      <c r="A178">
        <v>4134</v>
      </c>
      <c r="B178" t="s">
        <v>12942</v>
      </c>
    </row>
    <row r="179" spans="1:2" x14ac:dyDescent="0.25">
      <c r="A179">
        <v>1932</v>
      </c>
      <c r="B179" t="s">
        <v>12943</v>
      </c>
    </row>
    <row r="180" spans="1:2" x14ac:dyDescent="0.25">
      <c r="A180">
        <v>1934</v>
      </c>
      <c r="B180" t="s">
        <v>12944</v>
      </c>
    </row>
    <row r="181" spans="1:2" x14ac:dyDescent="0.25">
      <c r="A181">
        <v>1943</v>
      </c>
      <c r="B181" t="s">
        <v>12945</v>
      </c>
    </row>
    <row r="182" spans="1:2" x14ac:dyDescent="0.25">
      <c r="A182">
        <v>1944</v>
      </c>
      <c r="B182" t="s">
        <v>12946</v>
      </c>
    </row>
    <row r="183" spans="1:2" x14ac:dyDescent="0.25">
      <c r="A183">
        <v>1896</v>
      </c>
      <c r="B183" t="s">
        <v>12947</v>
      </c>
    </row>
    <row r="184" spans="1:2" x14ac:dyDescent="0.25">
      <c r="A184">
        <v>3067</v>
      </c>
      <c r="B184" t="s">
        <v>12948</v>
      </c>
    </row>
    <row r="185" spans="1:2" x14ac:dyDescent="0.25">
      <c r="A185">
        <v>1951</v>
      </c>
      <c r="B185" t="s">
        <v>12949</v>
      </c>
    </row>
    <row r="186" spans="1:2" x14ac:dyDescent="0.25">
      <c r="A186">
        <v>1953</v>
      </c>
      <c r="B186" t="s">
        <v>12950</v>
      </c>
    </row>
    <row r="187" spans="1:2" x14ac:dyDescent="0.25">
      <c r="A187">
        <v>1954</v>
      </c>
      <c r="B187" t="s">
        <v>12951</v>
      </c>
    </row>
    <row r="188" spans="1:2" x14ac:dyDescent="0.25">
      <c r="A188">
        <v>4643</v>
      </c>
      <c r="B188" t="s">
        <v>12952</v>
      </c>
    </row>
    <row r="189" spans="1:2" x14ac:dyDescent="0.25">
      <c r="A189">
        <v>3666</v>
      </c>
      <c r="B189" t="s">
        <v>12953</v>
      </c>
    </row>
    <row r="190" spans="1:2" x14ac:dyDescent="0.25">
      <c r="A190">
        <v>1745</v>
      </c>
      <c r="B190" t="s">
        <v>12954</v>
      </c>
    </row>
    <row r="191" spans="1:2" x14ac:dyDescent="0.25">
      <c r="A191">
        <v>1700</v>
      </c>
      <c r="B191" t="s">
        <v>12955</v>
      </c>
    </row>
    <row r="192" spans="1:2" x14ac:dyDescent="0.25">
      <c r="A192">
        <v>1672</v>
      </c>
      <c r="B192" t="s">
        <v>12956</v>
      </c>
    </row>
    <row r="193" spans="1:2" x14ac:dyDescent="0.25">
      <c r="A193">
        <v>1676</v>
      </c>
      <c r="B193" t="s">
        <v>12957</v>
      </c>
    </row>
    <row r="194" spans="1:2" x14ac:dyDescent="0.25">
      <c r="A194">
        <v>1679</v>
      </c>
      <c r="B194" t="s">
        <v>12958</v>
      </c>
    </row>
    <row r="195" spans="1:2" x14ac:dyDescent="0.25">
      <c r="A195">
        <v>1680</v>
      </c>
      <c r="B195" t="s">
        <v>12959</v>
      </c>
    </row>
    <row r="196" spans="1:2" x14ac:dyDescent="0.25">
      <c r="A196">
        <v>1681</v>
      </c>
      <c r="B196" t="s">
        <v>12960</v>
      </c>
    </row>
    <row r="197" spans="1:2" x14ac:dyDescent="0.25">
      <c r="A197">
        <v>1682</v>
      </c>
      <c r="B197" t="s">
        <v>12961</v>
      </c>
    </row>
    <row r="198" spans="1:2" x14ac:dyDescent="0.25">
      <c r="A198">
        <v>1683</v>
      </c>
      <c r="B198" t="s">
        <v>12962</v>
      </c>
    </row>
    <row r="199" spans="1:2" x14ac:dyDescent="0.25">
      <c r="A199">
        <v>1684</v>
      </c>
      <c r="B199" t="s">
        <v>12963</v>
      </c>
    </row>
    <row r="200" spans="1:2" x14ac:dyDescent="0.25">
      <c r="A200">
        <v>1685</v>
      </c>
      <c r="B200" t="s">
        <v>12964</v>
      </c>
    </row>
    <row r="201" spans="1:2" x14ac:dyDescent="0.25">
      <c r="A201">
        <v>1686</v>
      </c>
      <c r="B201" t="s">
        <v>12965</v>
      </c>
    </row>
    <row r="202" spans="1:2" x14ac:dyDescent="0.25">
      <c r="A202">
        <v>1687</v>
      </c>
      <c r="B202" t="s">
        <v>12966</v>
      </c>
    </row>
    <row r="203" spans="1:2" x14ac:dyDescent="0.25">
      <c r="A203">
        <v>1688</v>
      </c>
      <c r="B203" t="s">
        <v>12967</v>
      </c>
    </row>
    <row r="204" spans="1:2" x14ac:dyDescent="0.25">
      <c r="A204">
        <v>1689</v>
      </c>
      <c r="B204" t="s">
        <v>12968</v>
      </c>
    </row>
    <row r="205" spans="1:2" x14ac:dyDescent="0.25">
      <c r="A205">
        <v>1691</v>
      </c>
      <c r="B205" t="s">
        <v>12969</v>
      </c>
    </row>
    <row r="206" spans="1:2" x14ac:dyDescent="0.25">
      <c r="A206">
        <v>1692</v>
      </c>
      <c r="B206" t="s">
        <v>12970</v>
      </c>
    </row>
    <row r="207" spans="1:2" x14ac:dyDescent="0.25">
      <c r="A207">
        <v>1694</v>
      </c>
      <c r="B207" t="s">
        <v>12971</v>
      </c>
    </row>
    <row r="208" spans="1:2" x14ac:dyDescent="0.25">
      <c r="A208">
        <v>1695</v>
      </c>
      <c r="B208" t="s">
        <v>12972</v>
      </c>
    </row>
    <row r="209" spans="1:2" x14ac:dyDescent="0.25">
      <c r="A209">
        <v>1696</v>
      </c>
      <c r="B209" t="s">
        <v>12973</v>
      </c>
    </row>
    <row r="210" spans="1:2" x14ac:dyDescent="0.25">
      <c r="A210">
        <v>1698</v>
      </c>
      <c r="B210" t="s">
        <v>12974</v>
      </c>
    </row>
    <row r="211" spans="1:2" x14ac:dyDescent="0.25">
      <c r="A211">
        <v>1699</v>
      </c>
      <c r="B211" t="s">
        <v>12975</v>
      </c>
    </row>
    <row r="212" spans="1:2" x14ac:dyDescent="0.25">
      <c r="A212">
        <v>1674</v>
      </c>
      <c r="B212" t="s">
        <v>12976</v>
      </c>
    </row>
    <row r="213" spans="1:2" x14ac:dyDescent="0.25">
      <c r="A213">
        <v>4422</v>
      </c>
      <c r="B213" t="s">
        <v>12977</v>
      </c>
    </row>
    <row r="214" spans="1:2" x14ac:dyDescent="0.25">
      <c r="A214">
        <v>1812</v>
      </c>
      <c r="B214" t="s">
        <v>12978</v>
      </c>
    </row>
    <row r="215" spans="1:2" x14ac:dyDescent="0.25">
      <c r="A215">
        <v>1908</v>
      </c>
      <c r="B215" t="s">
        <v>12979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3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12047</v>
      </c>
      <c r="B1" s="124" t="s">
        <v>12048</v>
      </c>
      <c r="C1" s="124" t="s">
        <v>12049</v>
      </c>
      <c r="D1" s="124" t="s">
        <v>12050</v>
      </c>
      <c r="E1" s="124" t="s">
        <v>12980</v>
      </c>
      <c r="F1" s="124" t="s">
        <v>12981</v>
      </c>
      <c r="G1" s="124" t="s">
        <v>12054</v>
      </c>
      <c r="H1" s="124" t="s">
        <v>12982</v>
      </c>
      <c r="I1" s="124" t="s">
        <v>156</v>
      </c>
      <c r="J1" s="124" t="s">
        <v>12056</v>
      </c>
    </row>
    <row r="2" spans="1:10" x14ac:dyDescent="0.25">
      <c r="A2" s="125" t="s">
        <v>12061</v>
      </c>
      <c r="B2" s="125" t="s">
        <v>12059</v>
      </c>
      <c r="C2" s="125" t="s">
        <v>12059</v>
      </c>
      <c r="D2" s="125" t="s">
        <v>12060</v>
      </c>
      <c r="E2" s="125">
        <v>1945</v>
      </c>
      <c r="F2" s="125" t="s">
        <v>12771</v>
      </c>
      <c r="G2" s="126">
        <v>12949.5</v>
      </c>
      <c r="H2" s="125" t="s">
        <v>12983</v>
      </c>
      <c r="I2" s="125" t="s">
        <v>12062</v>
      </c>
      <c r="J2" s="125" t="s">
        <v>12984</v>
      </c>
    </row>
    <row r="3" spans="1:10" x14ac:dyDescent="0.25">
      <c r="A3" t="s">
        <v>12061</v>
      </c>
      <c r="B3" t="s">
        <v>12059</v>
      </c>
      <c r="C3" t="s">
        <v>12059</v>
      </c>
      <c r="D3" t="s">
        <v>12060</v>
      </c>
      <c r="E3">
        <v>1949</v>
      </c>
      <c r="F3" t="s">
        <v>12772</v>
      </c>
      <c r="G3" s="110">
        <v>16050</v>
      </c>
      <c r="H3" t="s">
        <v>12983</v>
      </c>
      <c r="I3" t="s">
        <v>12062</v>
      </c>
      <c r="J3" t="s">
        <v>12984</v>
      </c>
    </row>
    <row r="4" spans="1:10" x14ac:dyDescent="0.25">
      <c r="A4" s="125" t="s">
        <v>12061</v>
      </c>
      <c r="B4" s="125" t="s">
        <v>12071</v>
      </c>
      <c r="C4" s="125" t="s">
        <v>12059</v>
      </c>
      <c r="D4" s="125" t="s">
        <v>12060</v>
      </c>
      <c r="E4" s="125">
        <v>1668</v>
      </c>
      <c r="F4" s="125" t="s">
        <v>12773</v>
      </c>
      <c r="G4" s="126">
        <v>7865</v>
      </c>
      <c r="H4" s="125" t="s">
        <v>12983</v>
      </c>
      <c r="I4" s="125" t="s">
        <v>12062</v>
      </c>
      <c r="J4" s="125" t="s">
        <v>12984</v>
      </c>
    </row>
    <row r="5" spans="1:10" x14ac:dyDescent="0.25">
      <c r="A5" t="s">
        <v>12061</v>
      </c>
      <c r="B5" t="s">
        <v>12238</v>
      </c>
      <c r="C5" t="s">
        <v>12059</v>
      </c>
      <c r="D5" t="s">
        <v>12060</v>
      </c>
      <c r="E5">
        <v>1779</v>
      </c>
      <c r="F5" t="s">
        <v>12774</v>
      </c>
      <c r="G5" s="110">
        <v>3080</v>
      </c>
      <c r="H5" t="s">
        <v>12983</v>
      </c>
      <c r="I5" t="s">
        <v>12062</v>
      </c>
      <c r="J5" t="s">
        <v>12984</v>
      </c>
    </row>
    <row r="6" spans="1:10" x14ac:dyDescent="0.25">
      <c r="A6" s="125" t="s">
        <v>12985</v>
      </c>
      <c r="B6" s="125" t="s">
        <v>12086</v>
      </c>
      <c r="C6" s="125" t="s">
        <v>12059</v>
      </c>
      <c r="D6" s="125" t="s">
        <v>12060</v>
      </c>
      <c r="E6" s="125">
        <v>4605</v>
      </c>
      <c r="F6" s="125" t="s">
        <v>12775</v>
      </c>
      <c r="G6" s="126">
        <v>1984.48</v>
      </c>
      <c r="H6" s="125" t="s">
        <v>75</v>
      </c>
      <c r="I6" s="125" t="s">
        <v>12062</v>
      </c>
      <c r="J6" s="125" t="s">
        <v>12984</v>
      </c>
    </row>
    <row r="7" spans="1:10" x14ac:dyDescent="0.25">
      <c r="A7" t="s">
        <v>12986</v>
      </c>
      <c r="B7" t="s">
        <v>12079</v>
      </c>
      <c r="C7" t="s">
        <v>12059</v>
      </c>
      <c r="D7" t="s">
        <v>12060</v>
      </c>
      <c r="E7">
        <v>4574</v>
      </c>
      <c r="F7" t="s">
        <v>12776</v>
      </c>
      <c r="G7" s="110">
        <v>862.58</v>
      </c>
      <c r="H7" t="s">
        <v>12987</v>
      </c>
      <c r="I7" t="s">
        <v>12062</v>
      </c>
      <c r="J7" t="s">
        <v>12984</v>
      </c>
    </row>
    <row r="8" spans="1:10" x14ac:dyDescent="0.25">
      <c r="A8" s="125" t="s">
        <v>12061</v>
      </c>
      <c r="B8" s="125" t="s">
        <v>12148</v>
      </c>
      <c r="C8" s="125" t="s">
        <v>12084</v>
      </c>
      <c r="D8" s="125" t="s">
        <v>12060</v>
      </c>
      <c r="E8" s="125">
        <v>1808</v>
      </c>
      <c r="F8" s="125" t="s">
        <v>12777</v>
      </c>
      <c r="G8" s="126">
        <v>80640</v>
      </c>
      <c r="H8" s="125" t="s">
        <v>12983</v>
      </c>
      <c r="I8" s="125" t="s">
        <v>12062</v>
      </c>
      <c r="J8" s="125" t="s">
        <v>12984</v>
      </c>
    </row>
    <row r="9" spans="1:10" x14ac:dyDescent="0.25">
      <c r="A9" t="s">
        <v>12061</v>
      </c>
      <c r="B9" t="s">
        <v>12096</v>
      </c>
      <c r="C9" t="s">
        <v>12084</v>
      </c>
      <c r="D9" t="s">
        <v>12060</v>
      </c>
      <c r="E9">
        <v>1714</v>
      </c>
      <c r="F9" t="s">
        <v>12778</v>
      </c>
      <c r="G9" s="110">
        <v>11557.55</v>
      </c>
      <c r="H9" t="s">
        <v>12983</v>
      </c>
      <c r="I9" t="s">
        <v>12062</v>
      </c>
      <c r="J9" t="s">
        <v>12984</v>
      </c>
    </row>
    <row r="10" spans="1:10" x14ac:dyDescent="0.25">
      <c r="A10" s="125" t="s">
        <v>12061</v>
      </c>
      <c r="B10" s="125" t="s">
        <v>12096</v>
      </c>
      <c r="C10" s="125" t="s">
        <v>12084</v>
      </c>
      <c r="D10" s="125" t="s">
        <v>12060</v>
      </c>
      <c r="E10" s="125">
        <v>1717</v>
      </c>
      <c r="F10" s="125" t="s">
        <v>12779</v>
      </c>
      <c r="G10" s="126">
        <v>14681.92</v>
      </c>
      <c r="H10" s="125" t="s">
        <v>12983</v>
      </c>
      <c r="I10" s="125" t="s">
        <v>12062</v>
      </c>
      <c r="J10" s="125" t="s">
        <v>12984</v>
      </c>
    </row>
    <row r="11" spans="1:10" x14ac:dyDescent="0.25">
      <c r="A11" t="s">
        <v>12061</v>
      </c>
      <c r="B11" t="s">
        <v>12096</v>
      </c>
      <c r="C11" t="s">
        <v>12084</v>
      </c>
      <c r="D11" t="s">
        <v>12060</v>
      </c>
      <c r="E11">
        <v>1724</v>
      </c>
      <c r="F11" t="s">
        <v>12780</v>
      </c>
      <c r="G11" s="110">
        <v>6285.6</v>
      </c>
      <c r="H11" t="s">
        <v>12988</v>
      </c>
      <c r="I11" t="s">
        <v>12062</v>
      </c>
      <c r="J11" t="s">
        <v>12984</v>
      </c>
    </row>
    <row r="12" spans="1:10" x14ac:dyDescent="0.25">
      <c r="A12" s="125" t="s">
        <v>12061</v>
      </c>
      <c r="B12" s="125" t="s">
        <v>12096</v>
      </c>
      <c r="C12" s="125" t="s">
        <v>12084</v>
      </c>
      <c r="D12" s="125" t="s">
        <v>12060</v>
      </c>
      <c r="E12" s="125">
        <v>1725</v>
      </c>
      <c r="F12" s="125" t="s">
        <v>12781</v>
      </c>
      <c r="G12" s="126">
        <v>20282.7</v>
      </c>
      <c r="H12" s="125" t="s">
        <v>12988</v>
      </c>
      <c r="I12" s="125" t="s">
        <v>12062</v>
      </c>
      <c r="J12" s="125" t="s">
        <v>12984</v>
      </c>
    </row>
    <row r="13" spans="1:10" x14ac:dyDescent="0.25">
      <c r="A13" t="s">
        <v>12061</v>
      </c>
      <c r="B13" t="s">
        <v>12096</v>
      </c>
      <c r="C13" t="s">
        <v>12084</v>
      </c>
      <c r="D13" t="s">
        <v>12060</v>
      </c>
      <c r="E13">
        <v>1726</v>
      </c>
      <c r="F13" t="s">
        <v>12782</v>
      </c>
      <c r="G13" s="110">
        <v>13851.6</v>
      </c>
      <c r="H13" t="s">
        <v>12988</v>
      </c>
      <c r="I13" t="s">
        <v>12062</v>
      </c>
      <c r="J13" t="s">
        <v>12984</v>
      </c>
    </row>
    <row r="14" spans="1:10" x14ac:dyDescent="0.25">
      <c r="A14" s="125" t="s">
        <v>12061</v>
      </c>
      <c r="B14" s="125" t="s">
        <v>12096</v>
      </c>
      <c r="C14" s="125" t="s">
        <v>12084</v>
      </c>
      <c r="D14" s="125" t="s">
        <v>12060</v>
      </c>
      <c r="E14" s="125">
        <v>1727</v>
      </c>
      <c r="F14" s="125" t="s">
        <v>12783</v>
      </c>
      <c r="G14" s="126">
        <v>5354.4</v>
      </c>
      <c r="H14" s="125" t="s">
        <v>12988</v>
      </c>
      <c r="I14" s="125" t="s">
        <v>12062</v>
      </c>
      <c r="J14" s="125" t="s">
        <v>12984</v>
      </c>
    </row>
    <row r="15" spans="1:10" x14ac:dyDescent="0.25">
      <c r="A15" t="s">
        <v>12061</v>
      </c>
      <c r="B15" t="s">
        <v>12096</v>
      </c>
      <c r="C15" t="s">
        <v>12084</v>
      </c>
      <c r="D15" t="s">
        <v>12060</v>
      </c>
      <c r="E15">
        <v>1728</v>
      </c>
      <c r="F15" t="s">
        <v>12784</v>
      </c>
      <c r="G15" s="110">
        <v>8962.8</v>
      </c>
      <c r="H15" t="s">
        <v>12988</v>
      </c>
      <c r="I15" t="s">
        <v>12062</v>
      </c>
      <c r="J15" t="s">
        <v>12984</v>
      </c>
    </row>
    <row r="16" spans="1:10" x14ac:dyDescent="0.25">
      <c r="A16" s="125" t="s">
        <v>12061</v>
      </c>
      <c r="B16" s="125" t="s">
        <v>12134</v>
      </c>
      <c r="C16" s="125" t="s">
        <v>12084</v>
      </c>
      <c r="D16" s="125" t="s">
        <v>12060</v>
      </c>
      <c r="E16" s="125">
        <v>1828</v>
      </c>
      <c r="F16" s="125" t="s">
        <v>12785</v>
      </c>
      <c r="G16" s="126">
        <v>3720</v>
      </c>
      <c r="H16" s="125" t="s">
        <v>12983</v>
      </c>
      <c r="I16" s="125" t="s">
        <v>12062</v>
      </c>
      <c r="J16" s="125" t="s">
        <v>12984</v>
      </c>
    </row>
    <row r="17" spans="1:10" x14ac:dyDescent="0.25">
      <c r="A17" t="s">
        <v>12061</v>
      </c>
      <c r="B17" t="s">
        <v>12096</v>
      </c>
      <c r="C17" t="s">
        <v>12084</v>
      </c>
      <c r="D17" t="s">
        <v>12060</v>
      </c>
      <c r="E17">
        <v>1730</v>
      </c>
      <c r="F17" t="s">
        <v>12786</v>
      </c>
      <c r="G17" s="110">
        <v>12571.2</v>
      </c>
      <c r="H17" t="s">
        <v>12988</v>
      </c>
      <c r="I17" t="s">
        <v>12062</v>
      </c>
      <c r="J17" t="s">
        <v>12984</v>
      </c>
    </row>
    <row r="18" spans="1:10" x14ac:dyDescent="0.25">
      <c r="A18" s="125" t="s">
        <v>12061</v>
      </c>
      <c r="B18" s="125" t="s">
        <v>12096</v>
      </c>
      <c r="C18" s="125" t="s">
        <v>12084</v>
      </c>
      <c r="D18" s="125" t="s">
        <v>12060</v>
      </c>
      <c r="E18" s="125">
        <v>1731</v>
      </c>
      <c r="F18" s="125" t="s">
        <v>12787</v>
      </c>
      <c r="G18" s="126">
        <v>6605.7</v>
      </c>
      <c r="H18" s="125" t="s">
        <v>12988</v>
      </c>
      <c r="I18" s="125" t="s">
        <v>12062</v>
      </c>
      <c r="J18" s="125" t="s">
        <v>12984</v>
      </c>
    </row>
    <row r="19" spans="1:10" x14ac:dyDescent="0.25">
      <c r="A19" t="s">
        <v>12061</v>
      </c>
      <c r="B19" t="s">
        <v>12096</v>
      </c>
      <c r="C19" t="s">
        <v>12084</v>
      </c>
      <c r="D19" t="s">
        <v>12060</v>
      </c>
      <c r="E19">
        <v>1732</v>
      </c>
      <c r="F19" t="s">
        <v>12788</v>
      </c>
      <c r="G19" s="110">
        <v>4947</v>
      </c>
      <c r="H19" t="s">
        <v>12988</v>
      </c>
      <c r="I19" t="s">
        <v>12062</v>
      </c>
      <c r="J19" t="s">
        <v>12984</v>
      </c>
    </row>
    <row r="20" spans="1:10" x14ac:dyDescent="0.25">
      <c r="A20" s="125" t="s">
        <v>12061</v>
      </c>
      <c r="B20" s="125" t="s">
        <v>12096</v>
      </c>
      <c r="C20" s="125" t="s">
        <v>12084</v>
      </c>
      <c r="D20" s="125" t="s">
        <v>12060</v>
      </c>
      <c r="E20" s="125">
        <v>1733</v>
      </c>
      <c r="F20" s="125" t="s">
        <v>12789</v>
      </c>
      <c r="G20" s="126">
        <v>16451.2</v>
      </c>
      <c r="H20" s="125" t="s">
        <v>12988</v>
      </c>
      <c r="I20" s="125" t="s">
        <v>12062</v>
      </c>
      <c r="J20" s="125" t="s">
        <v>12984</v>
      </c>
    </row>
    <row r="21" spans="1:10" x14ac:dyDescent="0.25">
      <c r="A21" t="s">
        <v>12061</v>
      </c>
      <c r="B21" t="s">
        <v>12096</v>
      </c>
      <c r="C21" t="s">
        <v>12084</v>
      </c>
      <c r="D21" t="s">
        <v>12060</v>
      </c>
      <c r="E21">
        <v>1734</v>
      </c>
      <c r="F21" t="s">
        <v>12790</v>
      </c>
      <c r="G21" s="110">
        <v>2560.8</v>
      </c>
      <c r="H21" t="s">
        <v>12988</v>
      </c>
      <c r="I21" t="s">
        <v>12062</v>
      </c>
      <c r="J21" t="s">
        <v>12984</v>
      </c>
    </row>
    <row r="22" spans="1:10" x14ac:dyDescent="0.25">
      <c r="A22" s="125" t="s">
        <v>12061</v>
      </c>
      <c r="B22" s="125" t="s">
        <v>12096</v>
      </c>
      <c r="C22" s="125" t="s">
        <v>12084</v>
      </c>
      <c r="D22" s="125" t="s">
        <v>12060</v>
      </c>
      <c r="E22" s="125">
        <v>1736</v>
      </c>
      <c r="F22" s="125" t="s">
        <v>12791</v>
      </c>
      <c r="G22" s="126">
        <v>10592.4</v>
      </c>
      <c r="H22" s="125" t="s">
        <v>12988</v>
      </c>
      <c r="I22" s="125" t="s">
        <v>12062</v>
      </c>
      <c r="J22" s="125" t="s">
        <v>12984</v>
      </c>
    </row>
    <row r="23" spans="1:10" x14ac:dyDescent="0.25">
      <c r="A23" t="s">
        <v>12061</v>
      </c>
      <c r="B23" t="s">
        <v>12096</v>
      </c>
      <c r="C23" t="s">
        <v>12084</v>
      </c>
      <c r="D23" t="s">
        <v>12060</v>
      </c>
      <c r="E23">
        <v>1737</v>
      </c>
      <c r="F23" t="s">
        <v>12792</v>
      </c>
      <c r="G23" s="110">
        <v>15209.6</v>
      </c>
      <c r="H23" t="s">
        <v>12988</v>
      </c>
      <c r="I23" t="s">
        <v>12062</v>
      </c>
      <c r="J23" t="s">
        <v>12984</v>
      </c>
    </row>
    <row r="24" spans="1:10" x14ac:dyDescent="0.25">
      <c r="A24" s="125" t="s">
        <v>12061</v>
      </c>
      <c r="B24" s="125" t="s">
        <v>12096</v>
      </c>
      <c r="C24" s="125" t="s">
        <v>12084</v>
      </c>
      <c r="D24" s="125" t="s">
        <v>12060</v>
      </c>
      <c r="E24" s="125">
        <v>1738</v>
      </c>
      <c r="F24" s="125" t="s">
        <v>12793</v>
      </c>
      <c r="G24" s="126">
        <v>16140.8</v>
      </c>
      <c r="H24" s="125" t="s">
        <v>12988</v>
      </c>
      <c r="I24" s="125" t="s">
        <v>12062</v>
      </c>
      <c r="J24" s="125" t="s">
        <v>12984</v>
      </c>
    </row>
    <row r="25" spans="1:10" x14ac:dyDescent="0.25">
      <c r="A25" t="s">
        <v>12061</v>
      </c>
      <c r="B25" t="s">
        <v>12096</v>
      </c>
      <c r="C25" t="s">
        <v>12084</v>
      </c>
      <c r="D25" t="s">
        <v>12060</v>
      </c>
      <c r="E25">
        <v>1740</v>
      </c>
      <c r="F25" t="s">
        <v>12794</v>
      </c>
      <c r="G25" s="110">
        <v>6984</v>
      </c>
      <c r="H25" t="s">
        <v>12988</v>
      </c>
      <c r="I25" t="s">
        <v>12062</v>
      </c>
      <c r="J25" t="s">
        <v>12984</v>
      </c>
    </row>
    <row r="26" spans="1:10" x14ac:dyDescent="0.25">
      <c r="A26" s="125" t="s">
        <v>12061</v>
      </c>
      <c r="B26" s="125" t="s">
        <v>12096</v>
      </c>
      <c r="C26" s="125" t="s">
        <v>12084</v>
      </c>
      <c r="D26" s="125" t="s">
        <v>12060</v>
      </c>
      <c r="E26" s="125">
        <v>1741</v>
      </c>
      <c r="F26" s="125" t="s">
        <v>12795</v>
      </c>
      <c r="G26" s="126">
        <v>2269.8</v>
      </c>
      <c r="H26" s="125" t="s">
        <v>12988</v>
      </c>
      <c r="I26" s="125" t="s">
        <v>12062</v>
      </c>
      <c r="J26" s="125" t="s">
        <v>12984</v>
      </c>
    </row>
    <row r="27" spans="1:10" x14ac:dyDescent="0.25">
      <c r="A27" t="s">
        <v>12061</v>
      </c>
      <c r="B27" t="s">
        <v>12096</v>
      </c>
      <c r="C27" t="s">
        <v>12084</v>
      </c>
      <c r="D27" t="s">
        <v>12060</v>
      </c>
      <c r="E27">
        <v>1742</v>
      </c>
      <c r="F27" t="s">
        <v>12796</v>
      </c>
      <c r="G27" s="110">
        <v>26091.54</v>
      </c>
      <c r="H27" t="s">
        <v>12983</v>
      </c>
      <c r="I27" t="s">
        <v>12062</v>
      </c>
      <c r="J27" t="s">
        <v>12984</v>
      </c>
    </row>
    <row r="28" spans="1:10" x14ac:dyDescent="0.25">
      <c r="A28" s="125" t="s">
        <v>12061</v>
      </c>
      <c r="B28" s="125" t="s">
        <v>12105</v>
      </c>
      <c r="C28" s="125" t="s">
        <v>12084</v>
      </c>
      <c r="D28" s="125" t="s">
        <v>12060</v>
      </c>
      <c r="E28" s="125">
        <v>1761</v>
      </c>
      <c r="F28" s="125" t="s">
        <v>12797</v>
      </c>
      <c r="G28" s="126">
        <v>11872.8</v>
      </c>
      <c r="H28" s="125" t="s">
        <v>12983</v>
      </c>
      <c r="I28" s="125" t="s">
        <v>12062</v>
      </c>
      <c r="J28" s="125" t="s">
        <v>12984</v>
      </c>
    </row>
    <row r="29" spans="1:10" x14ac:dyDescent="0.25">
      <c r="A29" t="s">
        <v>12061</v>
      </c>
      <c r="B29" t="s">
        <v>12105</v>
      </c>
      <c r="C29" t="s">
        <v>12084</v>
      </c>
      <c r="D29" t="s">
        <v>12060</v>
      </c>
      <c r="E29">
        <v>1762</v>
      </c>
      <c r="F29" t="s">
        <v>12798</v>
      </c>
      <c r="G29" s="110">
        <v>4190.4</v>
      </c>
      <c r="H29" t="s">
        <v>12988</v>
      </c>
      <c r="I29" t="s">
        <v>12062</v>
      </c>
      <c r="J29" t="s">
        <v>12984</v>
      </c>
    </row>
    <row r="30" spans="1:10" x14ac:dyDescent="0.25">
      <c r="A30" s="125" t="s">
        <v>12989</v>
      </c>
      <c r="B30" s="125" t="s">
        <v>12071</v>
      </c>
      <c r="C30" s="125" t="s">
        <v>12084</v>
      </c>
      <c r="D30" s="125" t="s">
        <v>12060</v>
      </c>
      <c r="E30" s="125">
        <v>3780</v>
      </c>
      <c r="F30" s="125" t="s">
        <v>12766</v>
      </c>
      <c r="G30" s="126">
        <v>818.33</v>
      </c>
      <c r="H30" s="125" t="s">
        <v>12987</v>
      </c>
      <c r="I30" s="125" t="s">
        <v>12062</v>
      </c>
      <c r="J30" s="125" t="s">
        <v>12984</v>
      </c>
    </row>
    <row r="31" spans="1:10" x14ac:dyDescent="0.25">
      <c r="A31" t="s">
        <v>12990</v>
      </c>
      <c r="B31" t="s">
        <v>12071</v>
      </c>
      <c r="C31" t="s">
        <v>12084</v>
      </c>
      <c r="D31" t="s">
        <v>12060</v>
      </c>
      <c r="E31">
        <v>3780</v>
      </c>
      <c r="F31" t="s">
        <v>12766</v>
      </c>
      <c r="G31" s="110">
        <v>159.89</v>
      </c>
      <c r="H31" t="s">
        <v>12987</v>
      </c>
      <c r="I31" t="s">
        <v>12062</v>
      </c>
      <c r="J31" t="s">
        <v>12984</v>
      </c>
    </row>
    <row r="32" spans="1:10" x14ac:dyDescent="0.25">
      <c r="A32" s="125" t="s">
        <v>12991</v>
      </c>
      <c r="B32" s="125" t="s">
        <v>12071</v>
      </c>
      <c r="C32" s="125" t="s">
        <v>12084</v>
      </c>
      <c r="D32" s="125" t="s">
        <v>12060</v>
      </c>
      <c r="E32" s="125">
        <v>3729</v>
      </c>
      <c r="F32" s="125" t="s">
        <v>12799</v>
      </c>
      <c r="G32" s="126">
        <v>881.46</v>
      </c>
      <c r="H32" s="125" t="s">
        <v>12987</v>
      </c>
      <c r="I32" s="125" t="s">
        <v>12062</v>
      </c>
      <c r="J32" s="125" t="s">
        <v>12984</v>
      </c>
    </row>
    <row r="33" spans="1:10" x14ac:dyDescent="0.25">
      <c r="A33" t="s">
        <v>12992</v>
      </c>
      <c r="B33" t="s">
        <v>12132</v>
      </c>
      <c r="C33" t="s">
        <v>12109</v>
      </c>
      <c r="D33" t="s">
        <v>12060</v>
      </c>
      <c r="E33">
        <v>4492</v>
      </c>
      <c r="F33" t="s">
        <v>12800</v>
      </c>
      <c r="G33" s="110">
        <v>22385</v>
      </c>
      <c r="H33" t="s">
        <v>75</v>
      </c>
      <c r="I33" t="s">
        <v>12062</v>
      </c>
      <c r="J33" t="s">
        <v>12984</v>
      </c>
    </row>
    <row r="34" spans="1:10" x14ac:dyDescent="0.25">
      <c r="A34" s="125" t="s">
        <v>12993</v>
      </c>
      <c r="B34" s="125" t="s">
        <v>12238</v>
      </c>
      <c r="C34" s="125" t="s">
        <v>12109</v>
      </c>
      <c r="D34" s="125" t="s">
        <v>12060</v>
      </c>
      <c r="E34" s="125">
        <v>4492</v>
      </c>
      <c r="F34" s="125" t="s">
        <v>12800</v>
      </c>
      <c r="G34" s="126">
        <v>14145.8</v>
      </c>
      <c r="H34" s="125" t="s">
        <v>75</v>
      </c>
      <c r="I34" s="125" t="s">
        <v>12062</v>
      </c>
      <c r="J34" s="125" t="s">
        <v>12984</v>
      </c>
    </row>
    <row r="35" spans="1:10" x14ac:dyDescent="0.25">
      <c r="A35" t="s">
        <v>12994</v>
      </c>
      <c r="B35" t="s">
        <v>12096</v>
      </c>
      <c r="C35" t="s">
        <v>12118</v>
      </c>
      <c r="D35" t="s">
        <v>12060</v>
      </c>
      <c r="E35">
        <v>4112</v>
      </c>
      <c r="F35" t="s">
        <v>12801</v>
      </c>
      <c r="G35" s="110">
        <v>1160</v>
      </c>
      <c r="H35" t="s">
        <v>75</v>
      </c>
      <c r="I35" t="s">
        <v>12062</v>
      </c>
      <c r="J35" t="s">
        <v>12984</v>
      </c>
    </row>
    <row r="36" spans="1:10" x14ac:dyDescent="0.25">
      <c r="A36" s="125" t="s">
        <v>12995</v>
      </c>
      <c r="B36" s="125" t="s">
        <v>12096</v>
      </c>
      <c r="C36" s="125" t="s">
        <v>12118</v>
      </c>
      <c r="D36" s="125" t="s">
        <v>12060</v>
      </c>
      <c r="E36" s="125">
        <v>4535</v>
      </c>
      <c r="F36" s="125" t="s">
        <v>12802</v>
      </c>
      <c r="G36" s="126">
        <v>1015</v>
      </c>
      <c r="H36" s="125" t="s">
        <v>75</v>
      </c>
      <c r="I36" s="125" t="s">
        <v>12062</v>
      </c>
      <c r="J36" s="125" t="s">
        <v>12984</v>
      </c>
    </row>
    <row r="37" spans="1:10" x14ac:dyDescent="0.25">
      <c r="A37" t="s">
        <v>12061</v>
      </c>
      <c r="B37" t="s">
        <v>12148</v>
      </c>
      <c r="C37" t="s">
        <v>12130</v>
      </c>
      <c r="D37" t="s">
        <v>12060</v>
      </c>
      <c r="E37">
        <v>1809</v>
      </c>
      <c r="F37" t="s">
        <v>12803</v>
      </c>
      <c r="G37" s="110">
        <v>5630.85</v>
      </c>
      <c r="H37" t="s">
        <v>12983</v>
      </c>
      <c r="I37" t="s">
        <v>12062</v>
      </c>
      <c r="J37" t="s">
        <v>12984</v>
      </c>
    </row>
    <row r="38" spans="1:10" x14ac:dyDescent="0.25">
      <c r="A38" s="125" t="s">
        <v>12061</v>
      </c>
      <c r="B38" s="125" t="s">
        <v>12096</v>
      </c>
      <c r="C38" s="125" t="s">
        <v>12130</v>
      </c>
      <c r="D38" s="125" t="s">
        <v>12060</v>
      </c>
      <c r="E38" s="125">
        <v>1715</v>
      </c>
      <c r="F38" s="125" t="s">
        <v>12804</v>
      </c>
      <c r="G38" s="126">
        <v>32068.2</v>
      </c>
      <c r="H38" s="125" t="s">
        <v>12983</v>
      </c>
      <c r="I38" s="125" t="s">
        <v>12062</v>
      </c>
      <c r="J38" s="125" t="s">
        <v>12984</v>
      </c>
    </row>
    <row r="39" spans="1:10" x14ac:dyDescent="0.25">
      <c r="A39" t="s">
        <v>12061</v>
      </c>
      <c r="B39" t="s">
        <v>12096</v>
      </c>
      <c r="C39" t="s">
        <v>12130</v>
      </c>
      <c r="D39" t="s">
        <v>12060</v>
      </c>
      <c r="E39">
        <v>1719</v>
      </c>
      <c r="F39" t="s">
        <v>12805</v>
      </c>
      <c r="G39" s="110">
        <v>126240.65</v>
      </c>
      <c r="H39" t="s">
        <v>12983</v>
      </c>
      <c r="I39" t="s">
        <v>12062</v>
      </c>
      <c r="J39" t="s">
        <v>12984</v>
      </c>
    </row>
    <row r="40" spans="1:10" x14ac:dyDescent="0.25">
      <c r="A40" s="125" t="s">
        <v>12061</v>
      </c>
      <c r="B40" s="125" t="s">
        <v>12096</v>
      </c>
      <c r="C40" s="125" t="s">
        <v>12130</v>
      </c>
      <c r="D40" s="125" t="s">
        <v>12060</v>
      </c>
      <c r="E40" s="125">
        <v>1720</v>
      </c>
      <c r="F40" s="125" t="s">
        <v>12806</v>
      </c>
      <c r="G40" s="126">
        <v>24536.15</v>
      </c>
      <c r="H40" s="125" t="s">
        <v>12983</v>
      </c>
      <c r="I40" s="125" t="s">
        <v>12062</v>
      </c>
      <c r="J40" s="125" t="s">
        <v>12984</v>
      </c>
    </row>
    <row r="41" spans="1:10" x14ac:dyDescent="0.25">
      <c r="A41" t="s">
        <v>12061</v>
      </c>
      <c r="B41" t="s">
        <v>12105</v>
      </c>
      <c r="C41" t="s">
        <v>12130</v>
      </c>
      <c r="D41" t="s">
        <v>12060</v>
      </c>
      <c r="E41">
        <v>1751</v>
      </c>
      <c r="F41" t="s">
        <v>12807</v>
      </c>
      <c r="G41" s="110">
        <v>29682</v>
      </c>
      <c r="H41" t="s">
        <v>12983</v>
      </c>
      <c r="I41" t="s">
        <v>12062</v>
      </c>
      <c r="J41" t="s">
        <v>12984</v>
      </c>
    </row>
    <row r="42" spans="1:10" x14ac:dyDescent="0.25">
      <c r="A42" s="125" t="s">
        <v>12061</v>
      </c>
      <c r="B42" s="125" t="s">
        <v>12105</v>
      </c>
      <c r="C42" s="125" t="s">
        <v>12130</v>
      </c>
      <c r="D42" s="125" t="s">
        <v>12060</v>
      </c>
      <c r="E42" s="125">
        <v>1755</v>
      </c>
      <c r="F42" s="125" t="s">
        <v>12808</v>
      </c>
      <c r="G42" s="126">
        <v>11327.66</v>
      </c>
      <c r="H42" s="125" t="s">
        <v>12983</v>
      </c>
      <c r="I42" s="125" t="s">
        <v>12062</v>
      </c>
      <c r="J42" s="125" t="s">
        <v>12984</v>
      </c>
    </row>
    <row r="43" spans="1:10" x14ac:dyDescent="0.25">
      <c r="A43" t="s">
        <v>12061</v>
      </c>
      <c r="B43" t="s">
        <v>12071</v>
      </c>
      <c r="C43" t="s">
        <v>12130</v>
      </c>
      <c r="D43" t="s">
        <v>12060</v>
      </c>
      <c r="E43">
        <v>1678</v>
      </c>
      <c r="F43" t="s">
        <v>12809</v>
      </c>
      <c r="G43" s="110">
        <v>33930.6</v>
      </c>
      <c r="H43" t="s">
        <v>12988</v>
      </c>
      <c r="I43" t="s">
        <v>12062</v>
      </c>
      <c r="J43" t="s">
        <v>12984</v>
      </c>
    </row>
    <row r="44" spans="1:10" x14ac:dyDescent="0.25">
      <c r="A44" s="125" t="s">
        <v>12061</v>
      </c>
      <c r="B44" s="125" t="s">
        <v>12116</v>
      </c>
      <c r="C44" s="125" t="s">
        <v>12130</v>
      </c>
      <c r="D44" s="125" t="s">
        <v>12060</v>
      </c>
      <c r="E44" s="125">
        <v>1781</v>
      </c>
      <c r="F44" s="125" t="s">
        <v>12810</v>
      </c>
      <c r="G44" s="126">
        <v>11518.75</v>
      </c>
      <c r="H44" s="125" t="s">
        <v>12983</v>
      </c>
      <c r="I44" s="125" t="s">
        <v>12062</v>
      </c>
      <c r="J44" s="125" t="s">
        <v>12984</v>
      </c>
    </row>
    <row r="45" spans="1:10" x14ac:dyDescent="0.25">
      <c r="A45" t="s">
        <v>12061</v>
      </c>
      <c r="B45" t="s">
        <v>12148</v>
      </c>
      <c r="C45" t="s">
        <v>12130</v>
      </c>
      <c r="D45" t="s">
        <v>12060</v>
      </c>
      <c r="E45">
        <v>1791</v>
      </c>
      <c r="F45" t="s">
        <v>12811</v>
      </c>
      <c r="G45" s="110">
        <v>5354.4</v>
      </c>
      <c r="H45" t="s">
        <v>12988</v>
      </c>
      <c r="I45" t="s">
        <v>12062</v>
      </c>
      <c r="J45" t="s">
        <v>12984</v>
      </c>
    </row>
    <row r="46" spans="1:10" x14ac:dyDescent="0.25">
      <c r="A46" s="125" t="s">
        <v>12996</v>
      </c>
      <c r="B46" s="125" t="s">
        <v>12105</v>
      </c>
      <c r="C46" s="125" t="s">
        <v>12130</v>
      </c>
      <c r="D46" s="125" t="s">
        <v>12060</v>
      </c>
      <c r="E46" s="125">
        <v>4619</v>
      </c>
      <c r="F46" s="125" t="s">
        <v>12812</v>
      </c>
      <c r="G46" s="126">
        <v>6592</v>
      </c>
      <c r="H46" s="125" t="s">
        <v>75</v>
      </c>
      <c r="I46" s="125" t="s">
        <v>12062</v>
      </c>
      <c r="J46" s="125" t="s">
        <v>12984</v>
      </c>
    </row>
    <row r="47" spans="1:10" x14ac:dyDescent="0.25">
      <c r="A47" t="s">
        <v>12997</v>
      </c>
      <c r="B47" t="s">
        <v>12105</v>
      </c>
      <c r="C47" t="s">
        <v>12130</v>
      </c>
      <c r="D47" t="s">
        <v>12060</v>
      </c>
      <c r="E47">
        <v>4620</v>
      </c>
      <c r="F47" t="s">
        <v>12813</v>
      </c>
      <c r="G47" s="110">
        <v>2554.4</v>
      </c>
      <c r="H47" t="s">
        <v>75</v>
      </c>
      <c r="I47" t="s">
        <v>12062</v>
      </c>
      <c r="J47" t="s">
        <v>12984</v>
      </c>
    </row>
    <row r="48" spans="1:10" x14ac:dyDescent="0.25">
      <c r="A48" s="125" t="s">
        <v>12998</v>
      </c>
      <c r="B48" s="125" t="s">
        <v>12999</v>
      </c>
      <c r="C48" s="125" t="s">
        <v>12130</v>
      </c>
      <c r="D48" s="125" t="s">
        <v>12060</v>
      </c>
      <c r="E48" s="125">
        <v>4589</v>
      </c>
      <c r="F48" s="125" t="s">
        <v>12814</v>
      </c>
      <c r="G48" s="126">
        <v>2643.33</v>
      </c>
      <c r="H48" s="125" t="s">
        <v>75</v>
      </c>
      <c r="I48" s="125" t="s">
        <v>12062</v>
      </c>
      <c r="J48" s="125" t="s">
        <v>12984</v>
      </c>
    </row>
    <row r="49" spans="1:10" x14ac:dyDescent="0.25">
      <c r="A49" t="s">
        <v>13000</v>
      </c>
      <c r="B49" t="s">
        <v>12065</v>
      </c>
      <c r="C49" t="s">
        <v>12130</v>
      </c>
      <c r="D49" t="s">
        <v>12060</v>
      </c>
      <c r="E49">
        <v>3780</v>
      </c>
      <c r="F49" t="s">
        <v>12766</v>
      </c>
      <c r="G49" s="110">
        <v>815.38</v>
      </c>
      <c r="H49" t="s">
        <v>12987</v>
      </c>
      <c r="I49" t="s">
        <v>12062</v>
      </c>
      <c r="J49" t="s">
        <v>12984</v>
      </c>
    </row>
    <row r="50" spans="1:10" x14ac:dyDescent="0.25">
      <c r="A50" s="125" t="s">
        <v>13001</v>
      </c>
      <c r="B50" s="125" t="s">
        <v>12065</v>
      </c>
      <c r="C50" s="125" t="s">
        <v>12130</v>
      </c>
      <c r="D50" s="125" t="s">
        <v>12060</v>
      </c>
      <c r="E50" s="125">
        <v>3780</v>
      </c>
      <c r="F50" s="125" t="s">
        <v>12766</v>
      </c>
      <c r="G50" s="126">
        <v>122.72</v>
      </c>
      <c r="H50" s="125" t="s">
        <v>12987</v>
      </c>
      <c r="I50" s="125" t="s">
        <v>12062</v>
      </c>
      <c r="J50" s="125" t="s">
        <v>12984</v>
      </c>
    </row>
    <row r="51" spans="1:10" x14ac:dyDescent="0.25">
      <c r="A51" t="s">
        <v>13002</v>
      </c>
      <c r="B51" t="s">
        <v>12065</v>
      </c>
      <c r="C51" t="s">
        <v>12130</v>
      </c>
      <c r="D51" t="s">
        <v>12060</v>
      </c>
      <c r="E51">
        <v>3699</v>
      </c>
      <c r="F51" t="s">
        <v>12815</v>
      </c>
      <c r="G51" s="110">
        <v>808.3</v>
      </c>
      <c r="H51" t="s">
        <v>12987</v>
      </c>
      <c r="I51" t="s">
        <v>12062</v>
      </c>
      <c r="J51" t="s">
        <v>12984</v>
      </c>
    </row>
    <row r="52" spans="1:10" x14ac:dyDescent="0.25">
      <c r="A52" s="125" t="s">
        <v>13003</v>
      </c>
      <c r="B52" s="125" t="s">
        <v>12065</v>
      </c>
      <c r="C52" s="125" t="s">
        <v>12130</v>
      </c>
      <c r="D52" s="125" t="s">
        <v>12060</v>
      </c>
      <c r="E52" s="125">
        <v>3780</v>
      </c>
      <c r="F52" s="125" t="s">
        <v>12766</v>
      </c>
      <c r="G52" s="126">
        <v>817.15</v>
      </c>
      <c r="H52" s="125" t="s">
        <v>12987</v>
      </c>
      <c r="I52" s="125" t="s">
        <v>12062</v>
      </c>
      <c r="J52" s="125" t="s">
        <v>12984</v>
      </c>
    </row>
    <row r="53" spans="1:10" x14ac:dyDescent="0.25">
      <c r="A53" t="s">
        <v>13004</v>
      </c>
      <c r="B53" t="s">
        <v>12065</v>
      </c>
      <c r="C53" t="s">
        <v>12130</v>
      </c>
      <c r="D53" t="s">
        <v>12060</v>
      </c>
      <c r="E53">
        <v>3780</v>
      </c>
      <c r="F53" t="s">
        <v>12766</v>
      </c>
      <c r="G53" s="110">
        <v>155.17</v>
      </c>
      <c r="H53" t="s">
        <v>12987</v>
      </c>
      <c r="I53" t="s">
        <v>12062</v>
      </c>
      <c r="J53" t="s">
        <v>12984</v>
      </c>
    </row>
    <row r="54" spans="1:10" x14ac:dyDescent="0.25">
      <c r="A54" s="125" t="s">
        <v>13005</v>
      </c>
      <c r="B54" s="125" t="s">
        <v>12073</v>
      </c>
      <c r="C54" s="125" t="s">
        <v>12130</v>
      </c>
      <c r="D54" s="125" t="s">
        <v>12060</v>
      </c>
      <c r="E54" s="125">
        <v>3780</v>
      </c>
      <c r="F54" s="125" t="s">
        <v>12766</v>
      </c>
      <c r="G54" s="126">
        <v>818.33</v>
      </c>
      <c r="H54" s="125" t="s">
        <v>12987</v>
      </c>
      <c r="I54" s="125" t="s">
        <v>12062</v>
      </c>
      <c r="J54" s="125" t="s">
        <v>12984</v>
      </c>
    </row>
    <row r="55" spans="1:10" x14ac:dyDescent="0.25">
      <c r="A55" t="s">
        <v>13006</v>
      </c>
      <c r="B55" t="s">
        <v>12073</v>
      </c>
      <c r="C55" t="s">
        <v>12130</v>
      </c>
      <c r="D55" t="s">
        <v>12060</v>
      </c>
      <c r="E55">
        <v>3780</v>
      </c>
      <c r="F55" t="s">
        <v>12766</v>
      </c>
      <c r="G55" s="110">
        <v>163.43</v>
      </c>
      <c r="H55" t="s">
        <v>12987</v>
      </c>
      <c r="I55" t="s">
        <v>12062</v>
      </c>
      <c r="J55" t="s">
        <v>12984</v>
      </c>
    </row>
    <row r="56" spans="1:10" x14ac:dyDescent="0.25">
      <c r="A56" s="125" t="s">
        <v>13007</v>
      </c>
      <c r="B56" s="125" t="s">
        <v>12073</v>
      </c>
      <c r="C56" s="125" t="s">
        <v>12130</v>
      </c>
      <c r="D56" s="125" t="s">
        <v>12060</v>
      </c>
      <c r="E56" s="125">
        <v>4504</v>
      </c>
      <c r="F56" s="125" t="s">
        <v>12816</v>
      </c>
      <c r="G56" s="126">
        <v>213.58</v>
      </c>
      <c r="H56" s="125" t="s">
        <v>12987</v>
      </c>
      <c r="I56" s="125" t="s">
        <v>12062</v>
      </c>
      <c r="J56" s="125" t="s">
        <v>12984</v>
      </c>
    </row>
    <row r="57" spans="1:10" x14ac:dyDescent="0.25">
      <c r="A57" t="s">
        <v>13008</v>
      </c>
      <c r="B57" t="s">
        <v>12073</v>
      </c>
      <c r="C57" t="s">
        <v>12130</v>
      </c>
      <c r="D57" t="s">
        <v>12060</v>
      </c>
      <c r="E57">
        <v>4504</v>
      </c>
      <c r="F57" t="s">
        <v>12816</v>
      </c>
      <c r="G57" s="110">
        <v>469.64</v>
      </c>
      <c r="H57" t="s">
        <v>12987</v>
      </c>
      <c r="I57" t="s">
        <v>12062</v>
      </c>
      <c r="J57" t="s">
        <v>12984</v>
      </c>
    </row>
    <row r="58" spans="1:10" x14ac:dyDescent="0.25">
      <c r="A58" s="125" t="s">
        <v>13009</v>
      </c>
      <c r="B58" s="125" t="s">
        <v>12096</v>
      </c>
      <c r="C58" s="125" t="s">
        <v>12130</v>
      </c>
      <c r="D58" s="125" t="s">
        <v>12060</v>
      </c>
      <c r="E58" s="125">
        <v>3780</v>
      </c>
      <c r="F58" s="125" t="s">
        <v>12766</v>
      </c>
      <c r="G58" s="126">
        <v>807.12</v>
      </c>
      <c r="H58" s="125" t="s">
        <v>12987</v>
      </c>
      <c r="I58" s="125" t="s">
        <v>12062</v>
      </c>
      <c r="J58" s="125" t="s">
        <v>12984</v>
      </c>
    </row>
    <row r="59" spans="1:10" x14ac:dyDescent="0.25">
      <c r="A59" t="s">
        <v>13010</v>
      </c>
      <c r="B59" t="s">
        <v>12096</v>
      </c>
      <c r="C59" t="s">
        <v>12130</v>
      </c>
      <c r="D59" t="s">
        <v>12060</v>
      </c>
      <c r="E59">
        <v>3780</v>
      </c>
      <c r="F59" t="s">
        <v>12766</v>
      </c>
      <c r="G59" s="110">
        <v>153.4</v>
      </c>
      <c r="H59" t="s">
        <v>12987</v>
      </c>
      <c r="I59" t="s">
        <v>12062</v>
      </c>
      <c r="J59" t="s">
        <v>12984</v>
      </c>
    </row>
    <row r="60" spans="1:10" x14ac:dyDescent="0.25">
      <c r="A60" s="125" t="s">
        <v>12061</v>
      </c>
      <c r="B60" s="125" t="s">
        <v>12105</v>
      </c>
      <c r="C60" s="125" t="s">
        <v>12163</v>
      </c>
      <c r="D60" s="125" t="s">
        <v>12060</v>
      </c>
      <c r="E60" s="125">
        <v>1747</v>
      </c>
      <c r="F60" s="125" t="s">
        <v>12817</v>
      </c>
      <c r="G60" s="126">
        <v>3101.58</v>
      </c>
      <c r="H60" s="125" t="s">
        <v>12983</v>
      </c>
      <c r="I60" s="125" t="s">
        <v>12062</v>
      </c>
      <c r="J60" s="125" t="s">
        <v>12984</v>
      </c>
    </row>
    <row r="61" spans="1:10" x14ac:dyDescent="0.25">
      <c r="A61" t="s">
        <v>12061</v>
      </c>
      <c r="B61" t="s">
        <v>12105</v>
      </c>
      <c r="C61" t="s">
        <v>12163</v>
      </c>
      <c r="D61" t="s">
        <v>12060</v>
      </c>
      <c r="E61">
        <v>1756</v>
      </c>
      <c r="F61" t="s">
        <v>12818</v>
      </c>
      <c r="G61" s="110">
        <v>43819.75</v>
      </c>
      <c r="H61" t="s">
        <v>12983</v>
      </c>
      <c r="I61" t="s">
        <v>12062</v>
      </c>
      <c r="J61" t="s">
        <v>12984</v>
      </c>
    </row>
    <row r="62" spans="1:10" x14ac:dyDescent="0.25">
      <c r="A62" s="125" t="s">
        <v>12061</v>
      </c>
      <c r="B62" s="125" t="s">
        <v>12134</v>
      </c>
      <c r="C62" s="125" t="s">
        <v>12213</v>
      </c>
      <c r="D62" s="125" t="s">
        <v>12060</v>
      </c>
      <c r="E62" s="125">
        <v>1821</v>
      </c>
      <c r="F62" s="125" t="s">
        <v>12819</v>
      </c>
      <c r="G62" s="126">
        <v>9511.04</v>
      </c>
      <c r="H62" s="125" t="s">
        <v>12983</v>
      </c>
      <c r="I62" s="125" t="s">
        <v>12062</v>
      </c>
      <c r="J62" s="125" t="s">
        <v>12984</v>
      </c>
    </row>
    <row r="63" spans="1:10" x14ac:dyDescent="0.25">
      <c r="A63" t="s">
        <v>12061</v>
      </c>
      <c r="B63" t="s">
        <v>12134</v>
      </c>
      <c r="C63" t="s">
        <v>12213</v>
      </c>
      <c r="D63" t="s">
        <v>12060</v>
      </c>
      <c r="E63">
        <v>1822</v>
      </c>
      <c r="F63" t="s">
        <v>12820</v>
      </c>
      <c r="G63" s="110">
        <v>3705.01</v>
      </c>
      <c r="H63" t="s">
        <v>12983</v>
      </c>
      <c r="I63" t="s">
        <v>12062</v>
      </c>
      <c r="J63" t="s">
        <v>12984</v>
      </c>
    </row>
    <row r="64" spans="1:10" x14ac:dyDescent="0.25">
      <c r="A64" s="125" t="s">
        <v>12061</v>
      </c>
      <c r="B64" s="125" t="s">
        <v>12094</v>
      </c>
      <c r="C64" s="125" t="s">
        <v>12213</v>
      </c>
      <c r="D64" s="125" t="s">
        <v>12060</v>
      </c>
      <c r="E64" s="125">
        <v>1843</v>
      </c>
      <c r="F64" s="125" t="s">
        <v>12821</v>
      </c>
      <c r="G64" s="126">
        <v>11574.52</v>
      </c>
      <c r="H64" s="125" t="s">
        <v>12983</v>
      </c>
      <c r="I64" s="125" t="s">
        <v>12062</v>
      </c>
      <c r="J64" s="125" t="s">
        <v>12984</v>
      </c>
    </row>
    <row r="65" spans="1:10" x14ac:dyDescent="0.25">
      <c r="A65" t="s">
        <v>12061</v>
      </c>
      <c r="B65" t="s">
        <v>12105</v>
      </c>
      <c r="C65" t="s">
        <v>12213</v>
      </c>
      <c r="D65" t="s">
        <v>12060</v>
      </c>
      <c r="E65">
        <v>1753</v>
      </c>
      <c r="F65" t="s">
        <v>12822</v>
      </c>
      <c r="G65" s="110">
        <v>16380</v>
      </c>
      <c r="H65" t="s">
        <v>12983</v>
      </c>
      <c r="I65" t="s">
        <v>12062</v>
      </c>
      <c r="J65" t="s">
        <v>12984</v>
      </c>
    </row>
    <row r="66" spans="1:10" x14ac:dyDescent="0.25">
      <c r="A66" s="125" t="s">
        <v>13011</v>
      </c>
      <c r="B66" s="125" t="s">
        <v>12162</v>
      </c>
      <c r="C66" s="125" t="s">
        <v>12213</v>
      </c>
      <c r="D66" s="125" t="s">
        <v>12060</v>
      </c>
      <c r="E66" s="125">
        <v>4566</v>
      </c>
      <c r="F66" s="125" t="s">
        <v>12823</v>
      </c>
      <c r="G66" s="126">
        <v>3050</v>
      </c>
      <c r="H66" s="125" t="s">
        <v>75</v>
      </c>
      <c r="I66" s="125" t="s">
        <v>12062</v>
      </c>
      <c r="J66" s="125" t="s">
        <v>12984</v>
      </c>
    </row>
    <row r="67" spans="1:10" x14ac:dyDescent="0.25">
      <c r="A67" t="s">
        <v>13012</v>
      </c>
      <c r="B67" t="s">
        <v>12071</v>
      </c>
      <c r="C67" t="s">
        <v>12213</v>
      </c>
      <c r="D67" t="s">
        <v>12060</v>
      </c>
      <c r="E67">
        <v>4492</v>
      </c>
      <c r="F67" t="s">
        <v>12800</v>
      </c>
      <c r="G67" s="110">
        <v>5038.32</v>
      </c>
      <c r="H67" t="s">
        <v>75</v>
      </c>
      <c r="I67" t="s">
        <v>12062</v>
      </c>
      <c r="J67" t="s">
        <v>12984</v>
      </c>
    </row>
    <row r="68" spans="1:10" x14ac:dyDescent="0.25">
      <c r="A68" s="125" t="s">
        <v>12061</v>
      </c>
      <c r="B68" s="125" t="s">
        <v>12096</v>
      </c>
      <c r="C68" s="125" t="s">
        <v>12227</v>
      </c>
      <c r="D68" s="125" t="s">
        <v>12060</v>
      </c>
      <c r="E68" s="125">
        <v>1739</v>
      </c>
      <c r="F68" s="125" t="s">
        <v>12824</v>
      </c>
      <c r="G68" s="126">
        <v>15423</v>
      </c>
      <c r="H68" s="125" t="s">
        <v>12988</v>
      </c>
      <c r="I68" s="125" t="s">
        <v>12062</v>
      </c>
      <c r="J68" s="125" t="s">
        <v>12984</v>
      </c>
    </row>
    <row r="69" spans="1:10" x14ac:dyDescent="0.25">
      <c r="A69" t="s">
        <v>12061</v>
      </c>
      <c r="B69" t="s">
        <v>12082</v>
      </c>
      <c r="C69" t="s">
        <v>12227</v>
      </c>
      <c r="D69" t="s">
        <v>12060</v>
      </c>
      <c r="E69">
        <v>1767</v>
      </c>
      <c r="F69" t="s">
        <v>12825</v>
      </c>
      <c r="G69" s="110">
        <v>19700.7</v>
      </c>
      <c r="H69" t="s">
        <v>12983</v>
      </c>
      <c r="I69" t="s">
        <v>12062</v>
      </c>
      <c r="J69" t="s">
        <v>12984</v>
      </c>
    </row>
    <row r="70" spans="1:10" x14ac:dyDescent="0.25">
      <c r="A70" s="125" t="s">
        <v>13013</v>
      </c>
      <c r="B70" s="125" t="s">
        <v>12238</v>
      </c>
      <c r="C70" s="125" t="s">
        <v>12227</v>
      </c>
      <c r="D70" s="125" t="s">
        <v>12060</v>
      </c>
      <c r="E70" s="125">
        <v>4624</v>
      </c>
      <c r="F70" s="125" t="s">
        <v>12826</v>
      </c>
      <c r="G70" s="126">
        <v>26468.75</v>
      </c>
      <c r="H70" s="125" t="s">
        <v>75</v>
      </c>
      <c r="I70" s="125" t="s">
        <v>12062</v>
      </c>
      <c r="J70" s="125" t="s">
        <v>12984</v>
      </c>
    </row>
    <row r="71" spans="1:10" x14ac:dyDescent="0.25">
      <c r="A71" t="s">
        <v>13014</v>
      </c>
      <c r="B71" t="s">
        <v>12238</v>
      </c>
      <c r="C71" t="s">
        <v>12227</v>
      </c>
      <c r="D71" t="s">
        <v>12060</v>
      </c>
      <c r="E71">
        <v>4623</v>
      </c>
      <c r="F71" t="s">
        <v>12827</v>
      </c>
      <c r="G71" s="110">
        <v>26468.75</v>
      </c>
      <c r="H71" t="s">
        <v>75</v>
      </c>
      <c r="I71" t="s">
        <v>12062</v>
      </c>
      <c r="J71" t="s">
        <v>12984</v>
      </c>
    </row>
    <row r="72" spans="1:10" x14ac:dyDescent="0.25">
      <c r="A72" s="125" t="s">
        <v>13015</v>
      </c>
      <c r="B72" s="125" t="s">
        <v>12105</v>
      </c>
      <c r="C72" s="125" t="s">
        <v>12227</v>
      </c>
      <c r="D72" s="125" t="s">
        <v>12060</v>
      </c>
      <c r="E72" s="125">
        <v>3780</v>
      </c>
      <c r="F72" s="125" t="s">
        <v>12766</v>
      </c>
      <c r="G72" s="126">
        <v>821.28</v>
      </c>
      <c r="H72" s="125" t="s">
        <v>12987</v>
      </c>
      <c r="I72" s="125" t="s">
        <v>12062</v>
      </c>
      <c r="J72" s="125" t="s">
        <v>12984</v>
      </c>
    </row>
    <row r="73" spans="1:10" x14ac:dyDescent="0.25">
      <c r="A73" t="s">
        <v>13016</v>
      </c>
      <c r="B73" t="s">
        <v>12105</v>
      </c>
      <c r="C73" t="s">
        <v>12227</v>
      </c>
      <c r="D73" t="s">
        <v>12060</v>
      </c>
      <c r="E73">
        <v>3780</v>
      </c>
      <c r="F73" t="s">
        <v>12766</v>
      </c>
      <c r="G73" s="110">
        <v>228.92</v>
      </c>
      <c r="H73" t="s">
        <v>12987</v>
      </c>
      <c r="I73" t="s">
        <v>12062</v>
      </c>
      <c r="J73" t="s">
        <v>12984</v>
      </c>
    </row>
    <row r="74" spans="1:10" x14ac:dyDescent="0.25">
      <c r="A74" s="125" t="s">
        <v>12061</v>
      </c>
      <c r="B74" s="125" t="s">
        <v>12148</v>
      </c>
      <c r="C74" s="125" t="s">
        <v>12248</v>
      </c>
      <c r="D74" s="125" t="s">
        <v>12060</v>
      </c>
      <c r="E74" s="125">
        <v>1800</v>
      </c>
      <c r="F74" s="125" t="s">
        <v>12828</v>
      </c>
      <c r="G74" s="126">
        <v>9428.4</v>
      </c>
      <c r="H74" s="125" t="s">
        <v>12988</v>
      </c>
      <c r="I74" s="125" t="s">
        <v>12062</v>
      </c>
      <c r="J74" s="125" t="s">
        <v>12984</v>
      </c>
    </row>
    <row r="75" spans="1:10" x14ac:dyDescent="0.25">
      <c r="A75" t="s">
        <v>12061</v>
      </c>
      <c r="B75" t="s">
        <v>12148</v>
      </c>
      <c r="C75" t="s">
        <v>12248</v>
      </c>
      <c r="D75" t="s">
        <v>12060</v>
      </c>
      <c r="E75">
        <v>1801</v>
      </c>
      <c r="F75" t="s">
        <v>12829</v>
      </c>
      <c r="G75" s="110">
        <v>26219.1</v>
      </c>
      <c r="H75" t="s">
        <v>12988</v>
      </c>
      <c r="I75" t="s">
        <v>12062</v>
      </c>
      <c r="J75" t="s">
        <v>12984</v>
      </c>
    </row>
    <row r="76" spans="1:10" x14ac:dyDescent="0.25">
      <c r="A76" s="125" t="s">
        <v>12061</v>
      </c>
      <c r="B76" s="125" t="s">
        <v>12148</v>
      </c>
      <c r="C76" s="125" t="s">
        <v>12248</v>
      </c>
      <c r="D76" s="125" t="s">
        <v>12060</v>
      </c>
      <c r="E76" s="125">
        <v>1811</v>
      </c>
      <c r="F76" s="125" t="s">
        <v>12830</v>
      </c>
      <c r="G76" s="126">
        <v>86334.85</v>
      </c>
      <c r="H76" s="125" t="s">
        <v>12983</v>
      </c>
      <c r="I76" s="125" t="s">
        <v>12062</v>
      </c>
      <c r="J76" s="125" t="s">
        <v>12984</v>
      </c>
    </row>
    <row r="77" spans="1:10" x14ac:dyDescent="0.25">
      <c r="A77" t="s">
        <v>12061</v>
      </c>
      <c r="B77" t="s">
        <v>12256</v>
      </c>
      <c r="C77" t="s">
        <v>12248</v>
      </c>
      <c r="D77" t="s">
        <v>12060</v>
      </c>
      <c r="E77">
        <v>1840</v>
      </c>
      <c r="F77" t="s">
        <v>12831</v>
      </c>
      <c r="G77" s="110">
        <v>9234.4</v>
      </c>
      <c r="H77" t="s">
        <v>12983</v>
      </c>
      <c r="I77" t="s">
        <v>12062</v>
      </c>
      <c r="J77" t="s">
        <v>12984</v>
      </c>
    </row>
    <row r="78" spans="1:10" x14ac:dyDescent="0.25">
      <c r="A78" s="125" t="s">
        <v>12061</v>
      </c>
      <c r="B78" s="125" t="s">
        <v>12238</v>
      </c>
      <c r="C78" s="125" t="s">
        <v>12248</v>
      </c>
      <c r="D78" s="125" t="s">
        <v>12060</v>
      </c>
      <c r="E78" s="125">
        <v>1773</v>
      </c>
      <c r="F78" s="125" t="s">
        <v>12832</v>
      </c>
      <c r="G78" s="126">
        <v>30962.4</v>
      </c>
      <c r="H78" s="125" t="s">
        <v>12983</v>
      </c>
      <c r="I78" s="125" t="s">
        <v>12062</v>
      </c>
      <c r="J78" s="125" t="s">
        <v>12984</v>
      </c>
    </row>
    <row r="79" spans="1:10" x14ac:dyDescent="0.25">
      <c r="A79" t="s">
        <v>12061</v>
      </c>
      <c r="B79" t="s">
        <v>12420</v>
      </c>
      <c r="C79" t="s">
        <v>12248</v>
      </c>
      <c r="D79" t="s">
        <v>12060</v>
      </c>
      <c r="E79">
        <v>1870</v>
      </c>
      <c r="F79" t="s">
        <v>12833</v>
      </c>
      <c r="G79" s="110">
        <v>3720</v>
      </c>
      <c r="H79" t="s">
        <v>12983</v>
      </c>
      <c r="I79" t="s">
        <v>12062</v>
      </c>
      <c r="J79" t="s">
        <v>12984</v>
      </c>
    </row>
    <row r="80" spans="1:10" x14ac:dyDescent="0.25">
      <c r="A80" s="125" t="s">
        <v>12061</v>
      </c>
      <c r="B80" s="125" t="s">
        <v>12148</v>
      </c>
      <c r="C80" s="125" t="s">
        <v>12248</v>
      </c>
      <c r="D80" s="125" t="s">
        <v>12060</v>
      </c>
      <c r="E80" s="125">
        <v>1782</v>
      </c>
      <c r="F80" s="125" t="s">
        <v>12834</v>
      </c>
      <c r="G80" s="126">
        <v>24444</v>
      </c>
      <c r="H80" s="125" t="s">
        <v>12988</v>
      </c>
      <c r="I80" s="125" t="s">
        <v>12062</v>
      </c>
      <c r="J80" s="125" t="s">
        <v>12984</v>
      </c>
    </row>
    <row r="81" spans="1:10" x14ac:dyDescent="0.25">
      <c r="A81" t="s">
        <v>12061</v>
      </c>
      <c r="B81" t="s">
        <v>12148</v>
      </c>
      <c r="C81" t="s">
        <v>12248</v>
      </c>
      <c r="D81" t="s">
        <v>12060</v>
      </c>
      <c r="E81">
        <v>1783</v>
      </c>
      <c r="F81" t="s">
        <v>12835</v>
      </c>
      <c r="G81" s="110">
        <v>26481</v>
      </c>
      <c r="H81" t="s">
        <v>12988</v>
      </c>
      <c r="I81" t="s">
        <v>12062</v>
      </c>
      <c r="J81" t="s">
        <v>12984</v>
      </c>
    </row>
    <row r="82" spans="1:10" x14ac:dyDescent="0.25">
      <c r="A82" s="125" t="s">
        <v>12061</v>
      </c>
      <c r="B82" s="125" t="s">
        <v>12148</v>
      </c>
      <c r="C82" s="125" t="s">
        <v>12248</v>
      </c>
      <c r="D82" s="125" t="s">
        <v>12060</v>
      </c>
      <c r="E82" s="125">
        <v>1784</v>
      </c>
      <c r="F82" s="125" t="s">
        <v>12836</v>
      </c>
      <c r="G82" s="126">
        <v>2638.4</v>
      </c>
      <c r="H82" s="125" t="s">
        <v>12988</v>
      </c>
      <c r="I82" s="125" t="s">
        <v>12062</v>
      </c>
      <c r="J82" s="125" t="s">
        <v>12984</v>
      </c>
    </row>
    <row r="83" spans="1:10" x14ac:dyDescent="0.25">
      <c r="A83" t="s">
        <v>12061</v>
      </c>
      <c r="B83" t="s">
        <v>12148</v>
      </c>
      <c r="C83" t="s">
        <v>12248</v>
      </c>
      <c r="D83" t="s">
        <v>12060</v>
      </c>
      <c r="E83">
        <v>1786</v>
      </c>
      <c r="F83" t="s">
        <v>12837</v>
      </c>
      <c r="G83" s="110">
        <v>13580</v>
      </c>
      <c r="H83" t="s">
        <v>12988</v>
      </c>
      <c r="I83" t="s">
        <v>12062</v>
      </c>
      <c r="J83" t="s">
        <v>12984</v>
      </c>
    </row>
    <row r="84" spans="1:10" x14ac:dyDescent="0.25">
      <c r="A84" s="125" t="s">
        <v>12061</v>
      </c>
      <c r="B84" s="125" t="s">
        <v>12148</v>
      </c>
      <c r="C84" s="125" t="s">
        <v>12248</v>
      </c>
      <c r="D84" s="125" t="s">
        <v>12060</v>
      </c>
      <c r="E84" s="125">
        <v>1787</v>
      </c>
      <c r="F84" s="125" t="s">
        <v>12838</v>
      </c>
      <c r="G84" s="126">
        <v>31272.8</v>
      </c>
      <c r="H84" s="125" t="s">
        <v>12988</v>
      </c>
      <c r="I84" s="125" t="s">
        <v>12062</v>
      </c>
      <c r="J84" s="125" t="s">
        <v>12984</v>
      </c>
    </row>
    <row r="85" spans="1:10" x14ac:dyDescent="0.25">
      <c r="A85" t="s">
        <v>12061</v>
      </c>
      <c r="B85" t="s">
        <v>12148</v>
      </c>
      <c r="C85" t="s">
        <v>12248</v>
      </c>
      <c r="D85" t="s">
        <v>12060</v>
      </c>
      <c r="E85">
        <v>1788</v>
      </c>
      <c r="F85" t="s">
        <v>12839</v>
      </c>
      <c r="G85" s="110">
        <v>33057.6</v>
      </c>
      <c r="H85" t="s">
        <v>12988</v>
      </c>
      <c r="I85" t="s">
        <v>12062</v>
      </c>
      <c r="J85" t="s">
        <v>12984</v>
      </c>
    </row>
    <row r="86" spans="1:10" x14ac:dyDescent="0.25">
      <c r="A86" s="125" t="s">
        <v>12061</v>
      </c>
      <c r="B86" s="125" t="s">
        <v>12116</v>
      </c>
      <c r="C86" s="125" t="s">
        <v>12248</v>
      </c>
      <c r="D86" s="125" t="s">
        <v>12060</v>
      </c>
      <c r="E86" s="125">
        <v>1789</v>
      </c>
      <c r="F86" s="125" t="s">
        <v>12840</v>
      </c>
      <c r="G86" s="126">
        <v>4908.2</v>
      </c>
      <c r="H86" s="125" t="s">
        <v>12988</v>
      </c>
      <c r="I86" s="125" t="s">
        <v>12062</v>
      </c>
      <c r="J86" s="125" t="s">
        <v>12984</v>
      </c>
    </row>
    <row r="87" spans="1:10" x14ac:dyDescent="0.25">
      <c r="A87" t="s">
        <v>12061</v>
      </c>
      <c r="B87" t="s">
        <v>12116</v>
      </c>
      <c r="C87" t="s">
        <v>12248</v>
      </c>
      <c r="D87" t="s">
        <v>12060</v>
      </c>
      <c r="E87">
        <v>1790</v>
      </c>
      <c r="F87" t="s">
        <v>12841</v>
      </c>
      <c r="G87" s="110">
        <v>3142.8</v>
      </c>
      <c r="H87" t="s">
        <v>12988</v>
      </c>
      <c r="I87" t="s">
        <v>12062</v>
      </c>
      <c r="J87" t="s">
        <v>12984</v>
      </c>
    </row>
    <row r="88" spans="1:10" x14ac:dyDescent="0.25">
      <c r="A88" s="125" t="s">
        <v>12061</v>
      </c>
      <c r="B88" s="125" t="s">
        <v>12148</v>
      </c>
      <c r="C88" s="125" t="s">
        <v>12248</v>
      </c>
      <c r="D88" s="125" t="s">
        <v>12060</v>
      </c>
      <c r="E88" s="125">
        <v>1792</v>
      </c>
      <c r="F88" s="125" t="s">
        <v>12842</v>
      </c>
      <c r="G88" s="126">
        <v>42253.2</v>
      </c>
      <c r="H88" s="125" t="s">
        <v>12988</v>
      </c>
      <c r="I88" s="125" t="s">
        <v>12062</v>
      </c>
      <c r="J88" s="125" t="s">
        <v>12984</v>
      </c>
    </row>
    <row r="89" spans="1:10" x14ac:dyDescent="0.25">
      <c r="A89" t="s">
        <v>12061</v>
      </c>
      <c r="B89" t="s">
        <v>12148</v>
      </c>
      <c r="C89" t="s">
        <v>12248</v>
      </c>
      <c r="D89" t="s">
        <v>12060</v>
      </c>
      <c r="E89">
        <v>1793</v>
      </c>
      <c r="F89" t="s">
        <v>12843</v>
      </c>
      <c r="G89" s="110">
        <v>32679.3</v>
      </c>
      <c r="H89" t="s">
        <v>12988</v>
      </c>
      <c r="I89" t="s">
        <v>12062</v>
      </c>
      <c r="J89" t="s">
        <v>12984</v>
      </c>
    </row>
    <row r="90" spans="1:10" x14ac:dyDescent="0.25">
      <c r="A90" s="125" t="s">
        <v>12061</v>
      </c>
      <c r="B90" s="125" t="s">
        <v>12148</v>
      </c>
      <c r="C90" s="125" t="s">
        <v>12248</v>
      </c>
      <c r="D90" s="125" t="s">
        <v>12060</v>
      </c>
      <c r="E90" s="125">
        <v>1794</v>
      </c>
      <c r="F90" s="125" t="s">
        <v>12844</v>
      </c>
      <c r="G90" s="126">
        <v>16412.4</v>
      </c>
      <c r="H90" s="125" t="s">
        <v>12988</v>
      </c>
      <c r="I90" s="125" t="s">
        <v>12062</v>
      </c>
      <c r="J90" s="125" t="s">
        <v>12984</v>
      </c>
    </row>
    <row r="91" spans="1:10" x14ac:dyDescent="0.25">
      <c r="A91" t="s">
        <v>12061</v>
      </c>
      <c r="B91" t="s">
        <v>12148</v>
      </c>
      <c r="C91" t="s">
        <v>12248</v>
      </c>
      <c r="D91" t="s">
        <v>12060</v>
      </c>
      <c r="E91">
        <v>1796</v>
      </c>
      <c r="F91" t="s">
        <v>12845</v>
      </c>
      <c r="G91" s="110">
        <v>40070.7</v>
      </c>
      <c r="H91" t="s">
        <v>12988</v>
      </c>
      <c r="I91" t="s">
        <v>12062</v>
      </c>
      <c r="J91" t="s">
        <v>12984</v>
      </c>
    </row>
    <row r="92" spans="1:10" x14ac:dyDescent="0.25">
      <c r="A92" s="125" t="s">
        <v>12061</v>
      </c>
      <c r="B92" s="125" t="s">
        <v>12148</v>
      </c>
      <c r="C92" s="125" t="s">
        <v>12248</v>
      </c>
      <c r="D92" s="125" t="s">
        <v>12060</v>
      </c>
      <c r="E92" s="125">
        <v>1797</v>
      </c>
      <c r="F92" s="125" t="s">
        <v>12846</v>
      </c>
      <c r="G92" s="126">
        <v>22756.2</v>
      </c>
      <c r="H92" s="125" t="s">
        <v>12988</v>
      </c>
      <c r="I92" s="125" t="s">
        <v>12062</v>
      </c>
      <c r="J92" s="125" t="s">
        <v>12984</v>
      </c>
    </row>
    <row r="93" spans="1:10" x14ac:dyDescent="0.25">
      <c r="A93" t="s">
        <v>12061</v>
      </c>
      <c r="B93" t="s">
        <v>12148</v>
      </c>
      <c r="C93" t="s">
        <v>12248</v>
      </c>
      <c r="D93" t="s">
        <v>12060</v>
      </c>
      <c r="E93">
        <v>1798</v>
      </c>
      <c r="F93" t="s">
        <v>12847</v>
      </c>
      <c r="G93" s="110">
        <v>15132</v>
      </c>
      <c r="H93" t="s">
        <v>12988</v>
      </c>
      <c r="I93" t="s">
        <v>12062</v>
      </c>
      <c r="J93" t="s">
        <v>12984</v>
      </c>
    </row>
    <row r="94" spans="1:10" x14ac:dyDescent="0.25">
      <c r="A94" s="125" t="s">
        <v>12061</v>
      </c>
      <c r="B94" s="125" t="s">
        <v>12148</v>
      </c>
      <c r="C94" s="125" t="s">
        <v>12248</v>
      </c>
      <c r="D94" s="125" t="s">
        <v>12060</v>
      </c>
      <c r="E94" s="125">
        <v>1799</v>
      </c>
      <c r="F94" s="125" t="s">
        <v>12848</v>
      </c>
      <c r="G94" s="126">
        <v>7275</v>
      </c>
      <c r="H94" s="125" t="s">
        <v>12988</v>
      </c>
      <c r="I94" s="125" t="s">
        <v>12062</v>
      </c>
      <c r="J94" s="125" t="s">
        <v>12984</v>
      </c>
    </row>
    <row r="95" spans="1:10" x14ac:dyDescent="0.25">
      <c r="A95" t="s">
        <v>13017</v>
      </c>
      <c r="B95" t="s">
        <v>12082</v>
      </c>
      <c r="C95" t="s">
        <v>12248</v>
      </c>
      <c r="D95" t="s">
        <v>12060</v>
      </c>
      <c r="E95">
        <v>3780</v>
      </c>
      <c r="F95" t="s">
        <v>12766</v>
      </c>
      <c r="G95" s="110">
        <v>130.39</v>
      </c>
      <c r="H95" t="s">
        <v>12987</v>
      </c>
      <c r="I95" t="s">
        <v>12062</v>
      </c>
      <c r="J95" t="s">
        <v>12984</v>
      </c>
    </row>
    <row r="96" spans="1:10" x14ac:dyDescent="0.25">
      <c r="A96" s="125" t="s">
        <v>13018</v>
      </c>
      <c r="B96" s="125" t="s">
        <v>12082</v>
      </c>
      <c r="C96" s="125" t="s">
        <v>12248</v>
      </c>
      <c r="D96" s="125" t="s">
        <v>12060</v>
      </c>
      <c r="E96" s="125">
        <v>3780</v>
      </c>
      <c r="F96" s="125" t="s">
        <v>12766</v>
      </c>
      <c r="G96" s="126">
        <v>188.8</v>
      </c>
      <c r="H96" s="125" t="s">
        <v>12987</v>
      </c>
      <c r="I96" s="125" t="s">
        <v>12062</v>
      </c>
      <c r="J96" s="125" t="s">
        <v>12984</v>
      </c>
    </row>
    <row r="97" spans="1:10" x14ac:dyDescent="0.25">
      <c r="A97" t="s">
        <v>13019</v>
      </c>
      <c r="B97" t="s">
        <v>12082</v>
      </c>
      <c r="C97" t="s">
        <v>12248</v>
      </c>
      <c r="D97" t="s">
        <v>12060</v>
      </c>
      <c r="E97">
        <v>3780</v>
      </c>
      <c r="F97" t="s">
        <v>12766</v>
      </c>
      <c r="G97" s="110">
        <v>820.69</v>
      </c>
      <c r="H97" t="s">
        <v>12987</v>
      </c>
      <c r="I97" t="s">
        <v>12062</v>
      </c>
      <c r="J97" t="s">
        <v>12984</v>
      </c>
    </row>
    <row r="98" spans="1:10" x14ac:dyDescent="0.25">
      <c r="A98" s="125" t="s">
        <v>13020</v>
      </c>
      <c r="B98" s="125" t="s">
        <v>12082</v>
      </c>
      <c r="C98" s="125" t="s">
        <v>12248</v>
      </c>
      <c r="D98" s="125" t="s">
        <v>12060</v>
      </c>
      <c r="E98" s="125">
        <v>4359</v>
      </c>
      <c r="F98" s="125" t="s">
        <v>12849</v>
      </c>
      <c r="G98" s="126">
        <v>855.5</v>
      </c>
      <c r="H98" s="125" t="s">
        <v>12987</v>
      </c>
      <c r="I98" s="125" t="s">
        <v>12062</v>
      </c>
      <c r="J98" s="125" t="s">
        <v>12984</v>
      </c>
    </row>
    <row r="99" spans="1:10" x14ac:dyDescent="0.25">
      <c r="A99" t="s">
        <v>13021</v>
      </c>
      <c r="B99" t="s">
        <v>12082</v>
      </c>
      <c r="C99" t="s">
        <v>12248</v>
      </c>
      <c r="D99" t="s">
        <v>12060</v>
      </c>
      <c r="E99">
        <v>4359</v>
      </c>
      <c r="F99" t="s">
        <v>12849</v>
      </c>
      <c r="G99" s="110">
        <v>335.12</v>
      </c>
      <c r="H99" t="s">
        <v>12987</v>
      </c>
      <c r="I99" t="s">
        <v>12062</v>
      </c>
      <c r="J99" t="s">
        <v>12984</v>
      </c>
    </row>
    <row r="100" spans="1:10" x14ac:dyDescent="0.25">
      <c r="A100" s="125" t="s">
        <v>13022</v>
      </c>
      <c r="B100" s="125" t="s">
        <v>12082</v>
      </c>
      <c r="C100" s="125" t="s">
        <v>12248</v>
      </c>
      <c r="D100" s="125" t="s">
        <v>12060</v>
      </c>
      <c r="E100" s="125">
        <v>3780</v>
      </c>
      <c r="F100" s="125" t="s">
        <v>12766</v>
      </c>
      <c r="G100" s="126">
        <v>810.66</v>
      </c>
      <c r="H100" s="125" t="s">
        <v>12987</v>
      </c>
      <c r="I100" s="125" t="s">
        <v>12062</v>
      </c>
      <c r="J100" s="125" t="s">
        <v>12984</v>
      </c>
    </row>
    <row r="101" spans="1:10" x14ac:dyDescent="0.25">
      <c r="A101" t="s">
        <v>13023</v>
      </c>
      <c r="B101" t="s">
        <v>12086</v>
      </c>
      <c r="C101" t="s">
        <v>12248</v>
      </c>
      <c r="D101" t="s">
        <v>12060</v>
      </c>
      <c r="E101">
        <v>4595</v>
      </c>
      <c r="F101" t="s">
        <v>12850</v>
      </c>
      <c r="G101" s="110">
        <v>1160</v>
      </c>
      <c r="H101" t="s">
        <v>75</v>
      </c>
      <c r="I101" t="s">
        <v>12062</v>
      </c>
      <c r="J101" t="s">
        <v>12984</v>
      </c>
    </row>
    <row r="102" spans="1:10" x14ac:dyDescent="0.25">
      <c r="A102" s="125" t="s">
        <v>13024</v>
      </c>
      <c r="B102" s="125" t="s">
        <v>12086</v>
      </c>
      <c r="C102" s="125" t="s">
        <v>12248</v>
      </c>
      <c r="D102" s="125" t="s">
        <v>12060</v>
      </c>
      <c r="E102" s="125">
        <v>4112</v>
      </c>
      <c r="F102" s="125" t="s">
        <v>12801</v>
      </c>
      <c r="G102" s="126">
        <v>1113.6</v>
      </c>
      <c r="H102" s="125" t="s">
        <v>75</v>
      </c>
      <c r="I102" s="125" t="s">
        <v>12062</v>
      </c>
      <c r="J102" s="125" t="s">
        <v>12984</v>
      </c>
    </row>
    <row r="103" spans="1:10" x14ac:dyDescent="0.25">
      <c r="A103" t="s">
        <v>13025</v>
      </c>
      <c r="B103" t="s">
        <v>12256</v>
      </c>
      <c r="C103" t="s">
        <v>12248</v>
      </c>
      <c r="D103" t="s">
        <v>12060</v>
      </c>
      <c r="E103">
        <v>4463</v>
      </c>
      <c r="F103" t="s">
        <v>12851</v>
      </c>
      <c r="G103" s="110">
        <v>2240</v>
      </c>
      <c r="H103" t="s">
        <v>75</v>
      </c>
      <c r="I103" t="s">
        <v>12062</v>
      </c>
      <c r="J103" t="s">
        <v>12984</v>
      </c>
    </row>
    <row r="104" spans="1:10" x14ac:dyDescent="0.25">
      <c r="A104" s="125" t="s">
        <v>13026</v>
      </c>
      <c r="B104" s="125" t="s">
        <v>12238</v>
      </c>
      <c r="C104" s="125" t="s">
        <v>12276</v>
      </c>
      <c r="D104" s="125" t="s">
        <v>12060</v>
      </c>
      <c r="E104" s="125">
        <v>4489</v>
      </c>
      <c r="F104" s="125" t="s">
        <v>12852</v>
      </c>
      <c r="G104" s="126">
        <v>1015</v>
      </c>
      <c r="H104" s="125" t="s">
        <v>75</v>
      </c>
      <c r="I104" s="125" t="s">
        <v>12062</v>
      </c>
      <c r="J104" s="125" t="s">
        <v>12984</v>
      </c>
    </row>
    <row r="105" spans="1:10" x14ac:dyDescent="0.25">
      <c r="A105" t="s">
        <v>12061</v>
      </c>
      <c r="B105" t="s">
        <v>12148</v>
      </c>
      <c r="C105" t="s">
        <v>12296</v>
      </c>
      <c r="D105" t="s">
        <v>12060</v>
      </c>
      <c r="E105">
        <v>1805</v>
      </c>
      <c r="F105" t="s">
        <v>12853</v>
      </c>
      <c r="G105" s="110">
        <v>17273.76</v>
      </c>
      <c r="H105" t="s">
        <v>12983</v>
      </c>
      <c r="I105" t="s">
        <v>12062</v>
      </c>
      <c r="J105" t="s">
        <v>12984</v>
      </c>
    </row>
    <row r="106" spans="1:10" x14ac:dyDescent="0.25">
      <c r="A106" s="125" t="s">
        <v>12061</v>
      </c>
      <c r="B106" s="125" t="s">
        <v>12148</v>
      </c>
      <c r="C106" s="125" t="s">
        <v>12296</v>
      </c>
      <c r="D106" s="125" t="s">
        <v>12060</v>
      </c>
      <c r="E106" s="125">
        <v>1807</v>
      </c>
      <c r="F106" s="125" t="s">
        <v>12854</v>
      </c>
      <c r="G106" s="126">
        <v>20090</v>
      </c>
      <c r="H106" s="125" t="s">
        <v>12983</v>
      </c>
      <c r="I106" s="125" t="s">
        <v>12062</v>
      </c>
      <c r="J106" s="125" t="s">
        <v>12984</v>
      </c>
    </row>
    <row r="107" spans="1:10" x14ac:dyDescent="0.25">
      <c r="A107" t="s">
        <v>12061</v>
      </c>
      <c r="B107" t="s">
        <v>12116</v>
      </c>
      <c r="C107" t="s">
        <v>12296</v>
      </c>
      <c r="D107" t="s">
        <v>12060</v>
      </c>
      <c r="E107">
        <v>1815</v>
      </c>
      <c r="F107" t="s">
        <v>12855</v>
      </c>
      <c r="G107" s="110">
        <v>12154</v>
      </c>
      <c r="H107" t="s">
        <v>12983</v>
      </c>
      <c r="I107" t="s">
        <v>12062</v>
      </c>
      <c r="J107" t="s">
        <v>12984</v>
      </c>
    </row>
    <row r="108" spans="1:10" x14ac:dyDescent="0.25">
      <c r="A108" s="125" t="s">
        <v>12061</v>
      </c>
      <c r="B108" s="125" t="s">
        <v>12304</v>
      </c>
      <c r="C108" s="125" t="s">
        <v>12296</v>
      </c>
      <c r="D108" s="125" t="s">
        <v>12060</v>
      </c>
      <c r="E108" s="125">
        <v>1926</v>
      </c>
      <c r="F108" s="125" t="s">
        <v>12856</v>
      </c>
      <c r="G108" s="126">
        <v>14030</v>
      </c>
      <c r="H108" s="125" t="s">
        <v>12983</v>
      </c>
      <c r="I108" s="125" t="s">
        <v>12062</v>
      </c>
      <c r="J108" s="125" t="s">
        <v>12984</v>
      </c>
    </row>
    <row r="109" spans="1:10" x14ac:dyDescent="0.25">
      <c r="A109" t="s">
        <v>12061</v>
      </c>
      <c r="B109" t="s">
        <v>12238</v>
      </c>
      <c r="C109" t="s">
        <v>12296</v>
      </c>
      <c r="D109" t="s">
        <v>12060</v>
      </c>
      <c r="E109">
        <v>1778</v>
      </c>
      <c r="F109" t="s">
        <v>12857</v>
      </c>
      <c r="G109" s="110">
        <v>3433.8</v>
      </c>
      <c r="H109" t="s">
        <v>12983</v>
      </c>
      <c r="I109" t="s">
        <v>12062</v>
      </c>
      <c r="J109" t="s">
        <v>12984</v>
      </c>
    </row>
    <row r="110" spans="1:10" x14ac:dyDescent="0.25">
      <c r="A110" s="125" t="s">
        <v>13027</v>
      </c>
      <c r="B110" s="125" t="s">
        <v>13028</v>
      </c>
      <c r="C110" s="125" t="s">
        <v>12296</v>
      </c>
      <c r="D110" s="125" t="s">
        <v>12060</v>
      </c>
      <c r="E110" s="125">
        <v>4593</v>
      </c>
      <c r="F110" s="125" t="s">
        <v>12858</v>
      </c>
      <c r="G110" s="126">
        <v>2746.66</v>
      </c>
      <c r="H110" s="125" t="s">
        <v>75</v>
      </c>
      <c r="I110" s="125" t="s">
        <v>12062</v>
      </c>
      <c r="J110" s="125" t="s">
        <v>12984</v>
      </c>
    </row>
    <row r="111" spans="1:10" x14ac:dyDescent="0.25">
      <c r="A111" t="s">
        <v>13029</v>
      </c>
      <c r="B111" t="s">
        <v>13028</v>
      </c>
      <c r="C111" t="s">
        <v>12296</v>
      </c>
      <c r="D111" t="s">
        <v>12060</v>
      </c>
      <c r="E111">
        <v>4160</v>
      </c>
      <c r="F111" t="s">
        <v>12859</v>
      </c>
      <c r="G111" s="110">
        <v>3946.2</v>
      </c>
      <c r="H111" t="s">
        <v>75</v>
      </c>
      <c r="I111" t="s">
        <v>12062</v>
      </c>
      <c r="J111" t="s">
        <v>12984</v>
      </c>
    </row>
    <row r="112" spans="1:10" x14ac:dyDescent="0.25">
      <c r="A112" s="125" t="s">
        <v>12061</v>
      </c>
      <c r="B112" s="125" t="s">
        <v>12096</v>
      </c>
      <c r="C112" s="125" t="s">
        <v>12296</v>
      </c>
      <c r="D112" s="125" t="s">
        <v>12060</v>
      </c>
      <c r="E112" s="125">
        <v>55150</v>
      </c>
      <c r="F112" s="125" t="s">
        <v>12860</v>
      </c>
      <c r="G112" s="126">
        <v>1740</v>
      </c>
      <c r="H112" s="125" t="s">
        <v>12987</v>
      </c>
      <c r="I112" s="125" t="s">
        <v>12062</v>
      </c>
      <c r="J112" s="125" t="s">
        <v>12984</v>
      </c>
    </row>
    <row r="113" spans="1:10" x14ac:dyDescent="0.25">
      <c r="A113" t="s">
        <v>12061</v>
      </c>
      <c r="B113" t="s">
        <v>12065</v>
      </c>
      <c r="C113" t="s">
        <v>12296</v>
      </c>
      <c r="D113" t="s">
        <v>12060</v>
      </c>
      <c r="E113">
        <v>55148</v>
      </c>
      <c r="F113" t="s">
        <v>12861</v>
      </c>
      <c r="G113" s="110">
        <v>1740</v>
      </c>
      <c r="H113" t="s">
        <v>12987</v>
      </c>
      <c r="I113" t="s">
        <v>12062</v>
      </c>
      <c r="J113" t="s">
        <v>12984</v>
      </c>
    </row>
    <row r="114" spans="1:10" x14ac:dyDescent="0.25">
      <c r="A114" s="125" t="s">
        <v>13030</v>
      </c>
      <c r="B114" s="125" t="s">
        <v>12702</v>
      </c>
      <c r="C114" s="125" t="s">
        <v>12296</v>
      </c>
      <c r="D114" s="125" t="s">
        <v>12060</v>
      </c>
      <c r="E114" s="125">
        <v>4605</v>
      </c>
      <c r="F114" s="125" t="s">
        <v>12775</v>
      </c>
      <c r="G114" s="126">
        <v>4249.6</v>
      </c>
      <c r="H114" s="125" t="s">
        <v>75</v>
      </c>
      <c r="I114" s="125" t="s">
        <v>12062</v>
      </c>
      <c r="J114" s="125" t="s">
        <v>12984</v>
      </c>
    </row>
    <row r="115" spans="1:10" x14ac:dyDescent="0.25">
      <c r="A115" t="s">
        <v>13031</v>
      </c>
      <c r="B115" t="s">
        <v>12096</v>
      </c>
      <c r="C115" t="s">
        <v>12296</v>
      </c>
      <c r="D115" t="s">
        <v>12060</v>
      </c>
      <c r="E115">
        <v>4492</v>
      </c>
      <c r="F115" t="s">
        <v>12800</v>
      </c>
      <c r="G115" s="110">
        <v>7557.48</v>
      </c>
      <c r="H115" t="s">
        <v>75</v>
      </c>
      <c r="I115" t="s">
        <v>12062</v>
      </c>
      <c r="J115" t="s">
        <v>12984</v>
      </c>
    </row>
    <row r="116" spans="1:10" x14ac:dyDescent="0.25">
      <c r="A116" s="125" t="s">
        <v>13032</v>
      </c>
      <c r="B116" s="125" t="s">
        <v>12086</v>
      </c>
      <c r="C116" s="125" t="s">
        <v>12296</v>
      </c>
      <c r="D116" s="125" t="s">
        <v>12060</v>
      </c>
      <c r="E116" s="125">
        <v>3780</v>
      </c>
      <c r="F116" s="125" t="s">
        <v>12766</v>
      </c>
      <c r="G116" s="126">
        <v>143.37</v>
      </c>
      <c r="H116" s="125" t="s">
        <v>12987</v>
      </c>
      <c r="I116" s="125" t="s">
        <v>12062</v>
      </c>
      <c r="J116" s="125" t="s">
        <v>12984</v>
      </c>
    </row>
    <row r="117" spans="1:10" x14ac:dyDescent="0.25">
      <c r="A117" t="s">
        <v>13033</v>
      </c>
      <c r="B117" t="s">
        <v>12086</v>
      </c>
      <c r="C117" t="s">
        <v>12296</v>
      </c>
      <c r="D117" t="s">
        <v>12060</v>
      </c>
      <c r="E117">
        <v>3780</v>
      </c>
      <c r="F117" t="s">
        <v>12766</v>
      </c>
      <c r="G117" s="110">
        <v>824.23</v>
      </c>
      <c r="H117" t="s">
        <v>12987</v>
      </c>
      <c r="I117" t="s">
        <v>12062</v>
      </c>
      <c r="J117" t="s">
        <v>12984</v>
      </c>
    </row>
    <row r="118" spans="1:10" x14ac:dyDescent="0.25">
      <c r="A118" s="125" t="s">
        <v>13034</v>
      </c>
      <c r="B118" s="125" t="s">
        <v>12086</v>
      </c>
      <c r="C118" s="125" t="s">
        <v>12296</v>
      </c>
      <c r="D118" s="125" t="s">
        <v>12060</v>
      </c>
      <c r="E118" s="125">
        <v>4359</v>
      </c>
      <c r="F118" s="125" t="s">
        <v>12849</v>
      </c>
      <c r="G118" s="126">
        <v>851.96</v>
      </c>
      <c r="H118" s="125" t="s">
        <v>12987</v>
      </c>
      <c r="I118" s="125" t="s">
        <v>12062</v>
      </c>
      <c r="J118" s="125" t="s">
        <v>12984</v>
      </c>
    </row>
    <row r="119" spans="1:10" x14ac:dyDescent="0.25">
      <c r="A119" t="s">
        <v>13035</v>
      </c>
      <c r="B119" t="s">
        <v>12086</v>
      </c>
      <c r="C119" t="s">
        <v>12296</v>
      </c>
      <c r="D119" t="s">
        <v>12060</v>
      </c>
      <c r="E119">
        <v>4359</v>
      </c>
      <c r="F119" t="s">
        <v>12849</v>
      </c>
      <c r="G119" s="110">
        <v>295</v>
      </c>
      <c r="H119" t="s">
        <v>12987</v>
      </c>
      <c r="I119" t="s">
        <v>12062</v>
      </c>
      <c r="J119" t="s">
        <v>12984</v>
      </c>
    </row>
    <row r="120" spans="1:10" x14ac:dyDescent="0.25">
      <c r="A120" s="125" t="s">
        <v>13036</v>
      </c>
      <c r="B120" s="125" t="s">
        <v>12086</v>
      </c>
      <c r="C120" s="125" t="s">
        <v>12296</v>
      </c>
      <c r="D120" s="125" t="s">
        <v>12060</v>
      </c>
      <c r="E120" s="125">
        <v>3780</v>
      </c>
      <c r="F120" s="125" t="s">
        <v>12766</v>
      </c>
      <c r="G120" s="126">
        <v>814.79</v>
      </c>
      <c r="H120" s="125" t="s">
        <v>12987</v>
      </c>
      <c r="I120" s="125" t="s">
        <v>12062</v>
      </c>
      <c r="J120" s="125" t="s">
        <v>12984</v>
      </c>
    </row>
    <row r="121" spans="1:10" x14ac:dyDescent="0.25">
      <c r="A121" t="s">
        <v>13037</v>
      </c>
      <c r="B121" t="s">
        <v>12086</v>
      </c>
      <c r="C121" t="s">
        <v>12296</v>
      </c>
      <c r="D121" t="s">
        <v>12060</v>
      </c>
      <c r="E121">
        <v>3780</v>
      </c>
      <c r="F121" t="s">
        <v>12766</v>
      </c>
      <c r="G121" s="110">
        <v>128.03</v>
      </c>
      <c r="H121" t="s">
        <v>12987</v>
      </c>
      <c r="I121" t="s">
        <v>12062</v>
      </c>
      <c r="J121" t="s">
        <v>12984</v>
      </c>
    </row>
    <row r="122" spans="1:10" x14ac:dyDescent="0.25">
      <c r="A122" s="125" t="s">
        <v>13038</v>
      </c>
      <c r="B122" s="125" t="s">
        <v>12086</v>
      </c>
      <c r="C122" s="125" t="s">
        <v>12296</v>
      </c>
      <c r="D122" s="125" t="s">
        <v>12060</v>
      </c>
      <c r="E122" s="125">
        <v>4359</v>
      </c>
      <c r="F122" s="125" t="s">
        <v>12849</v>
      </c>
      <c r="G122" s="126">
        <v>826</v>
      </c>
      <c r="H122" s="125" t="s">
        <v>12987</v>
      </c>
      <c r="I122" s="125" t="s">
        <v>12062</v>
      </c>
      <c r="J122" s="125" t="s">
        <v>12984</v>
      </c>
    </row>
    <row r="123" spans="1:10" x14ac:dyDescent="0.25">
      <c r="A123" t="s">
        <v>13039</v>
      </c>
      <c r="B123" t="s">
        <v>12086</v>
      </c>
      <c r="C123" t="s">
        <v>12296</v>
      </c>
      <c r="D123" t="s">
        <v>12060</v>
      </c>
      <c r="E123">
        <v>4359</v>
      </c>
      <c r="F123" t="s">
        <v>12849</v>
      </c>
      <c r="G123" s="110">
        <v>115.64</v>
      </c>
      <c r="H123" t="s">
        <v>12987</v>
      </c>
      <c r="I123" t="s">
        <v>12062</v>
      </c>
      <c r="J123" t="s">
        <v>12984</v>
      </c>
    </row>
    <row r="124" spans="1:10" x14ac:dyDescent="0.25">
      <c r="A124" s="125" t="s">
        <v>13040</v>
      </c>
      <c r="B124" s="125" t="s">
        <v>12238</v>
      </c>
      <c r="C124" s="125" t="s">
        <v>12296</v>
      </c>
      <c r="D124" s="125" t="s">
        <v>12060</v>
      </c>
      <c r="E124" s="125">
        <v>4359</v>
      </c>
      <c r="F124" s="125" t="s">
        <v>12849</v>
      </c>
      <c r="G124" s="126">
        <v>885</v>
      </c>
      <c r="H124" s="125" t="s">
        <v>12987</v>
      </c>
      <c r="I124" s="125" t="s">
        <v>12062</v>
      </c>
      <c r="J124" s="125" t="s">
        <v>12984</v>
      </c>
    </row>
    <row r="125" spans="1:10" x14ac:dyDescent="0.25">
      <c r="A125" t="s">
        <v>13041</v>
      </c>
      <c r="B125" t="s">
        <v>12238</v>
      </c>
      <c r="C125" t="s">
        <v>12296</v>
      </c>
      <c r="D125" t="s">
        <v>12060</v>
      </c>
      <c r="E125">
        <v>4359</v>
      </c>
      <c r="F125" t="s">
        <v>12849</v>
      </c>
      <c r="G125" s="110">
        <v>193.52</v>
      </c>
      <c r="H125" t="s">
        <v>12987</v>
      </c>
      <c r="I125" t="s">
        <v>12062</v>
      </c>
      <c r="J125" t="s">
        <v>12984</v>
      </c>
    </row>
    <row r="126" spans="1:10" x14ac:dyDescent="0.25">
      <c r="A126" s="125" t="s">
        <v>13042</v>
      </c>
      <c r="B126" s="125" t="s">
        <v>12238</v>
      </c>
      <c r="C126" s="125" t="s">
        <v>12296</v>
      </c>
      <c r="D126" s="125" t="s">
        <v>12060</v>
      </c>
      <c r="E126" s="125">
        <v>3780</v>
      </c>
      <c r="F126" s="125" t="s">
        <v>12766</v>
      </c>
      <c r="G126" s="126">
        <v>810.07</v>
      </c>
      <c r="H126" s="125" t="s">
        <v>12987</v>
      </c>
      <c r="I126" s="125" t="s">
        <v>12062</v>
      </c>
      <c r="J126" s="125" t="s">
        <v>12984</v>
      </c>
    </row>
    <row r="127" spans="1:10" x14ac:dyDescent="0.25">
      <c r="A127" t="s">
        <v>13043</v>
      </c>
      <c r="B127" t="s">
        <v>12238</v>
      </c>
      <c r="C127" t="s">
        <v>12296</v>
      </c>
      <c r="D127" t="s">
        <v>12060</v>
      </c>
      <c r="E127">
        <v>3780</v>
      </c>
      <c r="F127" t="s">
        <v>12766</v>
      </c>
      <c r="G127" s="110">
        <v>168.15</v>
      </c>
      <c r="H127" t="s">
        <v>12987</v>
      </c>
      <c r="I127" t="s">
        <v>12062</v>
      </c>
      <c r="J127" t="s">
        <v>12984</v>
      </c>
    </row>
    <row r="128" spans="1:10" x14ac:dyDescent="0.25">
      <c r="A128" s="125" t="s">
        <v>13044</v>
      </c>
      <c r="B128" s="125" t="s">
        <v>12238</v>
      </c>
      <c r="C128" s="125" t="s">
        <v>12296</v>
      </c>
      <c r="D128" s="125" t="s">
        <v>12060</v>
      </c>
      <c r="E128" s="125">
        <v>4359</v>
      </c>
      <c r="F128" s="125" t="s">
        <v>12849</v>
      </c>
      <c r="G128" s="126">
        <v>876.15</v>
      </c>
      <c r="H128" s="125" t="s">
        <v>12987</v>
      </c>
      <c r="I128" s="125" t="s">
        <v>12062</v>
      </c>
      <c r="J128" s="125" t="s">
        <v>12984</v>
      </c>
    </row>
    <row r="129" spans="1:10" x14ac:dyDescent="0.25">
      <c r="A129" t="s">
        <v>13045</v>
      </c>
      <c r="B129" t="s">
        <v>12238</v>
      </c>
      <c r="C129" t="s">
        <v>12296</v>
      </c>
      <c r="D129" t="s">
        <v>12060</v>
      </c>
      <c r="E129">
        <v>4359</v>
      </c>
      <c r="F129" t="s">
        <v>12849</v>
      </c>
      <c r="G129" s="110">
        <v>185.85</v>
      </c>
      <c r="H129" t="s">
        <v>12987</v>
      </c>
      <c r="I129" t="s">
        <v>12062</v>
      </c>
      <c r="J129" t="s">
        <v>12984</v>
      </c>
    </row>
    <row r="130" spans="1:10" x14ac:dyDescent="0.25">
      <c r="A130" s="125" t="s">
        <v>13046</v>
      </c>
      <c r="B130" s="125" t="s">
        <v>12238</v>
      </c>
      <c r="C130" s="125" t="s">
        <v>12296</v>
      </c>
      <c r="D130" s="125" t="s">
        <v>12060</v>
      </c>
      <c r="E130" s="125">
        <v>4359</v>
      </c>
      <c r="F130" s="125" t="s">
        <v>12849</v>
      </c>
      <c r="G130" s="126">
        <v>878.51</v>
      </c>
      <c r="H130" s="125" t="s">
        <v>12987</v>
      </c>
      <c r="I130" s="125" t="s">
        <v>12062</v>
      </c>
      <c r="J130" s="125" t="s">
        <v>12984</v>
      </c>
    </row>
    <row r="131" spans="1:10" x14ac:dyDescent="0.25">
      <c r="A131" t="s">
        <v>13047</v>
      </c>
      <c r="B131" t="s">
        <v>12238</v>
      </c>
      <c r="C131" t="s">
        <v>12296</v>
      </c>
      <c r="D131" t="s">
        <v>12060</v>
      </c>
      <c r="E131">
        <v>4359</v>
      </c>
      <c r="F131" t="s">
        <v>12849</v>
      </c>
      <c r="G131" s="110">
        <v>201.19</v>
      </c>
      <c r="H131" t="s">
        <v>12987</v>
      </c>
      <c r="I131" t="s">
        <v>12062</v>
      </c>
      <c r="J131" t="s">
        <v>12984</v>
      </c>
    </row>
    <row r="132" spans="1:10" x14ac:dyDescent="0.25">
      <c r="A132" s="125" t="s">
        <v>13048</v>
      </c>
      <c r="B132" s="125" t="s">
        <v>12260</v>
      </c>
      <c r="C132" s="125" t="s">
        <v>12296</v>
      </c>
      <c r="D132" s="125" t="s">
        <v>12060</v>
      </c>
      <c r="E132" s="125">
        <v>3780</v>
      </c>
      <c r="F132" s="125" t="s">
        <v>12766</v>
      </c>
      <c r="G132" s="126">
        <v>812.43</v>
      </c>
      <c r="H132" s="125" t="s">
        <v>12987</v>
      </c>
      <c r="I132" s="125" t="s">
        <v>12062</v>
      </c>
      <c r="J132" s="125" t="s">
        <v>12984</v>
      </c>
    </row>
    <row r="133" spans="1:10" x14ac:dyDescent="0.25">
      <c r="A133" t="s">
        <v>13049</v>
      </c>
      <c r="B133" t="s">
        <v>12260</v>
      </c>
      <c r="C133" t="s">
        <v>12296</v>
      </c>
      <c r="D133" t="s">
        <v>12060</v>
      </c>
      <c r="E133">
        <v>3780</v>
      </c>
      <c r="F133" t="s">
        <v>12766</v>
      </c>
      <c r="G133" s="110">
        <v>107.97</v>
      </c>
      <c r="H133" t="s">
        <v>12987</v>
      </c>
      <c r="I133" t="s">
        <v>12062</v>
      </c>
      <c r="J133" t="s">
        <v>12984</v>
      </c>
    </row>
    <row r="134" spans="1:10" x14ac:dyDescent="0.25">
      <c r="A134" s="125" t="s">
        <v>13050</v>
      </c>
      <c r="B134" s="125" t="s">
        <v>12260</v>
      </c>
      <c r="C134" s="125" t="s">
        <v>12296</v>
      </c>
      <c r="D134" s="125" t="s">
        <v>12060</v>
      </c>
      <c r="E134" s="125">
        <v>4359</v>
      </c>
      <c r="F134" s="125" t="s">
        <v>12849</v>
      </c>
      <c r="G134" s="126">
        <v>858.45</v>
      </c>
      <c r="H134" s="125" t="s">
        <v>12987</v>
      </c>
      <c r="I134" s="125" t="s">
        <v>12062</v>
      </c>
      <c r="J134" s="125" t="s">
        <v>12984</v>
      </c>
    </row>
    <row r="135" spans="1:10" x14ac:dyDescent="0.25">
      <c r="A135" t="s">
        <v>13051</v>
      </c>
      <c r="B135" t="s">
        <v>12260</v>
      </c>
      <c r="C135" t="s">
        <v>12296</v>
      </c>
      <c r="D135" t="s">
        <v>12060</v>
      </c>
      <c r="E135">
        <v>4359</v>
      </c>
      <c r="F135" t="s">
        <v>12849</v>
      </c>
      <c r="G135" s="110">
        <v>150.45</v>
      </c>
      <c r="H135" t="s">
        <v>12987</v>
      </c>
      <c r="I135" t="s">
        <v>12062</v>
      </c>
      <c r="J135" t="s">
        <v>12984</v>
      </c>
    </row>
    <row r="136" spans="1:10" x14ac:dyDescent="0.25">
      <c r="A136" s="125" t="s">
        <v>13052</v>
      </c>
      <c r="B136" s="125" t="s">
        <v>12260</v>
      </c>
      <c r="C136" s="125" t="s">
        <v>12296</v>
      </c>
      <c r="D136" s="125" t="s">
        <v>12060</v>
      </c>
      <c r="E136" s="125">
        <v>4359</v>
      </c>
      <c r="F136" s="125" t="s">
        <v>12849</v>
      </c>
      <c r="G136" s="126">
        <v>853.14</v>
      </c>
      <c r="H136" s="125" t="s">
        <v>12987</v>
      </c>
      <c r="I136" s="125" t="s">
        <v>12062</v>
      </c>
      <c r="J136" s="125" t="s">
        <v>12984</v>
      </c>
    </row>
    <row r="137" spans="1:10" x14ac:dyDescent="0.25">
      <c r="A137" t="s">
        <v>13053</v>
      </c>
      <c r="B137" t="s">
        <v>12260</v>
      </c>
      <c r="C137" t="s">
        <v>12296</v>
      </c>
      <c r="D137" t="s">
        <v>12060</v>
      </c>
      <c r="E137">
        <v>4359</v>
      </c>
      <c r="F137" t="s">
        <v>12849</v>
      </c>
      <c r="G137" s="110">
        <v>159.3</v>
      </c>
      <c r="H137" t="s">
        <v>12987</v>
      </c>
      <c r="I137" t="s">
        <v>12062</v>
      </c>
      <c r="J137" t="s">
        <v>12984</v>
      </c>
    </row>
    <row r="138" spans="1:10" x14ac:dyDescent="0.25">
      <c r="A138" s="125" t="s">
        <v>13054</v>
      </c>
      <c r="B138" s="125" t="s">
        <v>12260</v>
      </c>
      <c r="C138" s="125" t="s">
        <v>12296</v>
      </c>
      <c r="D138" s="125" t="s">
        <v>12060</v>
      </c>
      <c r="E138" s="125">
        <v>4359</v>
      </c>
      <c r="F138" s="125" t="s">
        <v>12849</v>
      </c>
      <c r="G138" s="126">
        <v>856.68</v>
      </c>
      <c r="H138" s="125" t="s">
        <v>12987</v>
      </c>
      <c r="I138" s="125" t="s">
        <v>12062</v>
      </c>
      <c r="J138" s="125" t="s">
        <v>12984</v>
      </c>
    </row>
    <row r="139" spans="1:10" x14ac:dyDescent="0.25">
      <c r="A139" t="s">
        <v>13055</v>
      </c>
      <c r="B139" t="s">
        <v>12260</v>
      </c>
      <c r="C139" t="s">
        <v>12296</v>
      </c>
      <c r="D139" t="s">
        <v>12060</v>
      </c>
      <c r="E139">
        <v>4359</v>
      </c>
      <c r="F139" t="s">
        <v>12849</v>
      </c>
      <c r="G139" s="110">
        <v>330.4</v>
      </c>
      <c r="H139" t="s">
        <v>12987</v>
      </c>
      <c r="I139" t="s">
        <v>12062</v>
      </c>
      <c r="J139" t="s">
        <v>12984</v>
      </c>
    </row>
    <row r="140" spans="1:10" x14ac:dyDescent="0.25">
      <c r="A140" s="125" t="s">
        <v>13056</v>
      </c>
      <c r="B140" s="125" t="s">
        <v>12065</v>
      </c>
      <c r="C140" s="125" t="s">
        <v>12296</v>
      </c>
      <c r="D140" s="125" t="s">
        <v>12060</v>
      </c>
      <c r="E140" s="125">
        <v>3189</v>
      </c>
      <c r="F140" s="125" t="s">
        <v>12862</v>
      </c>
      <c r="G140" s="126">
        <v>1740</v>
      </c>
      <c r="H140" s="125" t="s">
        <v>75</v>
      </c>
      <c r="I140" s="125" t="s">
        <v>12062</v>
      </c>
      <c r="J140" s="125" t="s">
        <v>12984</v>
      </c>
    </row>
    <row r="141" spans="1:10" x14ac:dyDescent="0.25">
      <c r="A141" t="s">
        <v>12061</v>
      </c>
      <c r="B141" t="s">
        <v>12148</v>
      </c>
      <c r="C141" t="s">
        <v>12310</v>
      </c>
      <c r="D141" t="s">
        <v>12060</v>
      </c>
      <c r="E141">
        <v>1806</v>
      </c>
      <c r="F141" t="s">
        <v>12863</v>
      </c>
      <c r="G141" s="110">
        <v>21061.61</v>
      </c>
      <c r="H141" t="s">
        <v>12983</v>
      </c>
      <c r="I141" t="s">
        <v>12062</v>
      </c>
      <c r="J141" t="s">
        <v>12984</v>
      </c>
    </row>
    <row r="142" spans="1:10" x14ac:dyDescent="0.25">
      <c r="A142" s="125" t="s">
        <v>12061</v>
      </c>
      <c r="B142" s="125" t="s">
        <v>12420</v>
      </c>
      <c r="C142" s="125" t="s">
        <v>12310</v>
      </c>
      <c r="D142" s="125" t="s">
        <v>12060</v>
      </c>
      <c r="E142" s="125">
        <v>1867</v>
      </c>
      <c r="F142" s="125" t="s">
        <v>12864</v>
      </c>
      <c r="G142" s="126">
        <v>7333.2</v>
      </c>
      <c r="H142" s="125" t="s">
        <v>12983</v>
      </c>
      <c r="I142" s="125" t="s">
        <v>12062</v>
      </c>
      <c r="J142" s="125" t="s">
        <v>12984</v>
      </c>
    </row>
    <row r="143" spans="1:10" x14ac:dyDescent="0.25">
      <c r="A143" t="s">
        <v>12061</v>
      </c>
      <c r="B143" t="s">
        <v>12164</v>
      </c>
      <c r="C143" t="s">
        <v>12310</v>
      </c>
      <c r="D143" t="s">
        <v>12060</v>
      </c>
      <c r="E143">
        <v>1873</v>
      </c>
      <c r="F143" t="s">
        <v>12865</v>
      </c>
      <c r="G143" s="110">
        <v>1860</v>
      </c>
      <c r="H143" t="s">
        <v>12983</v>
      </c>
      <c r="I143" t="s">
        <v>12062</v>
      </c>
      <c r="J143" t="s">
        <v>12984</v>
      </c>
    </row>
    <row r="144" spans="1:10" x14ac:dyDescent="0.25">
      <c r="A144" s="125" t="s">
        <v>12061</v>
      </c>
      <c r="B144" s="125" t="s">
        <v>12164</v>
      </c>
      <c r="C144" s="125" t="s">
        <v>12310</v>
      </c>
      <c r="D144" s="125" t="s">
        <v>12060</v>
      </c>
      <c r="E144" s="125">
        <v>1880</v>
      </c>
      <c r="F144" s="125" t="s">
        <v>12866</v>
      </c>
      <c r="G144" s="126">
        <v>7333.2</v>
      </c>
      <c r="H144" s="125" t="s">
        <v>12983</v>
      </c>
      <c r="I144" s="125" t="s">
        <v>12062</v>
      </c>
      <c r="J144" s="125" t="s">
        <v>12984</v>
      </c>
    </row>
    <row r="145" spans="1:10" x14ac:dyDescent="0.25">
      <c r="A145" t="s">
        <v>12061</v>
      </c>
      <c r="B145" t="s">
        <v>12428</v>
      </c>
      <c r="C145" t="s">
        <v>12310</v>
      </c>
      <c r="D145" t="s">
        <v>12060</v>
      </c>
      <c r="E145">
        <v>1885</v>
      </c>
      <c r="F145" t="s">
        <v>12867</v>
      </c>
      <c r="G145" s="110">
        <v>8148</v>
      </c>
      <c r="H145" t="s">
        <v>12983</v>
      </c>
      <c r="I145" t="s">
        <v>12062</v>
      </c>
      <c r="J145" t="s">
        <v>12984</v>
      </c>
    </row>
    <row r="146" spans="1:10" x14ac:dyDescent="0.25">
      <c r="A146" s="125" t="s">
        <v>13057</v>
      </c>
      <c r="B146" s="125" t="s">
        <v>12302</v>
      </c>
      <c r="C146" s="125" t="s">
        <v>12310</v>
      </c>
      <c r="D146" s="125" t="s">
        <v>12060</v>
      </c>
      <c r="E146" s="125">
        <v>4368</v>
      </c>
      <c r="F146" s="125" t="s">
        <v>12868</v>
      </c>
      <c r="G146" s="126">
        <v>16133.33</v>
      </c>
      <c r="H146" s="125" t="s">
        <v>75</v>
      </c>
      <c r="I146" s="125" t="s">
        <v>12062</v>
      </c>
      <c r="J146" s="125" t="s">
        <v>12984</v>
      </c>
    </row>
    <row r="147" spans="1:10" x14ac:dyDescent="0.25">
      <c r="A147" t="s">
        <v>12061</v>
      </c>
      <c r="B147" t="s">
        <v>12134</v>
      </c>
      <c r="C147" t="s">
        <v>12357</v>
      </c>
      <c r="D147" t="s">
        <v>12358</v>
      </c>
      <c r="E147">
        <v>1824</v>
      </c>
      <c r="F147" t="s">
        <v>12869</v>
      </c>
      <c r="G147" s="110">
        <v>3567.66</v>
      </c>
      <c r="H147" t="s">
        <v>12983</v>
      </c>
      <c r="I147" t="s">
        <v>12062</v>
      </c>
      <c r="J147" t="s">
        <v>12984</v>
      </c>
    </row>
    <row r="148" spans="1:10" x14ac:dyDescent="0.25">
      <c r="A148" s="125" t="s">
        <v>12061</v>
      </c>
      <c r="B148" s="125" t="s">
        <v>12134</v>
      </c>
      <c r="C148" s="125" t="s">
        <v>12357</v>
      </c>
      <c r="D148" s="125" t="s">
        <v>12358</v>
      </c>
      <c r="E148" s="125">
        <v>1826</v>
      </c>
      <c r="F148" s="125" t="s">
        <v>12870</v>
      </c>
      <c r="G148" s="126">
        <v>6074.14</v>
      </c>
      <c r="H148" s="125" t="s">
        <v>12983</v>
      </c>
      <c r="I148" s="125" t="s">
        <v>12062</v>
      </c>
      <c r="J148" s="125" t="s">
        <v>12984</v>
      </c>
    </row>
    <row r="149" spans="1:10" x14ac:dyDescent="0.25">
      <c r="A149" t="s">
        <v>12061</v>
      </c>
      <c r="B149" t="s">
        <v>12134</v>
      </c>
      <c r="C149" t="s">
        <v>12357</v>
      </c>
      <c r="D149" t="s">
        <v>12358</v>
      </c>
      <c r="E149">
        <v>1831</v>
      </c>
      <c r="F149" t="s">
        <v>12871</v>
      </c>
      <c r="G149" s="110">
        <v>29070.9</v>
      </c>
      <c r="H149" t="s">
        <v>12983</v>
      </c>
      <c r="I149" t="s">
        <v>12062</v>
      </c>
      <c r="J149" t="s">
        <v>12984</v>
      </c>
    </row>
    <row r="150" spans="1:10" x14ac:dyDescent="0.25">
      <c r="A150" s="125" t="s">
        <v>12061</v>
      </c>
      <c r="B150" s="125" t="s">
        <v>12134</v>
      </c>
      <c r="C150" s="125" t="s">
        <v>12357</v>
      </c>
      <c r="D150" s="125" t="s">
        <v>12358</v>
      </c>
      <c r="E150" s="125">
        <v>1834</v>
      </c>
      <c r="F150" s="125" t="s">
        <v>12872</v>
      </c>
      <c r="G150" s="126">
        <v>35577.18</v>
      </c>
      <c r="H150" s="125" t="s">
        <v>12983</v>
      </c>
      <c r="I150" s="125" t="s">
        <v>12062</v>
      </c>
      <c r="J150" s="125" t="s">
        <v>12984</v>
      </c>
    </row>
    <row r="151" spans="1:10" x14ac:dyDescent="0.25">
      <c r="A151" t="s">
        <v>12061</v>
      </c>
      <c r="B151" t="s">
        <v>12420</v>
      </c>
      <c r="C151" t="s">
        <v>12357</v>
      </c>
      <c r="D151" t="s">
        <v>12358</v>
      </c>
      <c r="E151">
        <v>1847</v>
      </c>
      <c r="F151" t="s">
        <v>12873</v>
      </c>
      <c r="G151" s="110">
        <v>6285.6</v>
      </c>
      <c r="H151" t="s">
        <v>12988</v>
      </c>
      <c r="I151" t="s">
        <v>12062</v>
      </c>
      <c r="J151" t="s">
        <v>12984</v>
      </c>
    </row>
    <row r="152" spans="1:10" x14ac:dyDescent="0.25">
      <c r="A152" s="125" t="s">
        <v>12061</v>
      </c>
      <c r="B152" s="125" t="s">
        <v>12420</v>
      </c>
      <c r="C152" s="125" t="s">
        <v>12357</v>
      </c>
      <c r="D152" s="125" t="s">
        <v>12358</v>
      </c>
      <c r="E152" s="125">
        <v>1852</v>
      </c>
      <c r="F152" s="125" t="s">
        <v>12874</v>
      </c>
      <c r="G152" s="126">
        <v>5965.5</v>
      </c>
      <c r="H152" s="125" t="s">
        <v>12988</v>
      </c>
      <c r="I152" s="125" t="s">
        <v>12062</v>
      </c>
      <c r="J152" s="125" t="s">
        <v>12984</v>
      </c>
    </row>
    <row r="153" spans="1:10" x14ac:dyDescent="0.25">
      <c r="A153" t="s">
        <v>12061</v>
      </c>
      <c r="B153" t="s">
        <v>12420</v>
      </c>
      <c r="C153" t="s">
        <v>12357</v>
      </c>
      <c r="D153" t="s">
        <v>12358</v>
      </c>
      <c r="E153">
        <v>1853</v>
      </c>
      <c r="F153" t="s">
        <v>12875</v>
      </c>
      <c r="G153" s="110">
        <v>15830.4</v>
      </c>
      <c r="H153" t="s">
        <v>12988</v>
      </c>
      <c r="I153" t="s">
        <v>12062</v>
      </c>
      <c r="J153" t="s">
        <v>12984</v>
      </c>
    </row>
    <row r="154" spans="1:10" x14ac:dyDescent="0.25">
      <c r="A154" s="125" t="s">
        <v>12061</v>
      </c>
      <c r="B154" s="125" t="s">
        <v>12420</v>
      </c>
      <c r="C154" s="125" t="s">
        <v>12357</v>
      </c>
      <c r="D154" s="125" t="s">
        <v>12358</v>
      </c>
      <c r="E154" s="125">
        <v>1860</v>
      </c>
      <c r="F154" s="125" t="s">
        <v>12876</v>
      </c>
      <c r="G154" s="126">
        <v>7333.2</v>
      </c>
      <c r="H154" s="125" t="s">
        <v>12988</v>
      </c>
      <c r="I154" s="125" t="s">
        <v>12062</v>
      </c>
      <c r="J154" s="125" t="s">
        <v>12984</v>
      </c>
    </row>
    <row r="155" spans="1:10" x14ac:dyDescent="0.25">
      <c r="A155" t="s">
        <v>12061</v>
      </c>
      <c r="B155" t="s">
        <v>12420</v>
      </c>
      <c r="C155" t="s">
        <v>12357</v>
      </c>
      <c r="D155" t="s">
        <v>12358</v>
      </c>
      <c r="E155">
        <v>1862</v>
      </c>
      <c r="F155" t="s">
        <v>12877</v>
      </c>
      <c r="G155" s="110">
        <v>3142.8</v>
      </c>
      <c r="H155" t="s">
        <v>12988</v>
      </c>
      <c r="I155" t="s">
        <v>12062</v>
      </c>
      <c r="J155" t="s">
        <v>12984</v>
      </c>
    </row>
    <row r="156" spans="1:10" x14ac:dyDescent="0.25">
      <c r="A156" s="125" t="s">
        <v>12061</v>
      </c>
      <c r="B156" s="125" t="s">
        <v>12148</v>
      </c>
      <c r="C156" s="125" t="s">
        <v>12357</v>
      </c>
      <c r="D156" s="125" t="s">
        <v>12358</v>
      </c>
      <c r="E156" s="125">
        <v>1785</v>
      </c>
      <c r="F156" s="125" t="s">
        <v>12878</v>
      </c>
      <c r="G156" s="126">
        <v>42156.2</v>
      </c>
      <c r="H156" s="125" t="s">
        <v>12988</v>
      </c>
      <c r="I156" s="125" t="s">
        <v>12062</v>
      </c>
      <c r="J156" s="125" t="s">
        <v>12984</v>
      </c>
    </row>
    <row r="157" spans="1:10" x14ac:dyDescent="0.25">
      <c r="A157" t="s">
        <v>13058</v>
      </c>
      <c r="B157" t="s">
        <v>12096</v>
      </c>
      <c r="C157" t="s">
        <v>12357</v>
      </c>
      <c r="D157" t="s">
        <v>12358</v>
      </c>
      <c r="E157">
        <v>3189</v>
      </c>
      <c r="F157" t="s">
        <v>12862</v>
      </c>
      <c r="G157" s="110">
        <v>1740</v>
      </c>
      <c r="H157" t="s">
        <v>75</v>
      </c>
      <c r="I157" t="s">
        <v>12062</v>
      </c>
      <c r="J157" t="s">
        <v>12984</v>
      </c>
    </row>
    <row r="158" spans="1:10" x14ac:dyDescent="0.25">
      <c r="A158" s="125" t="s">
        <v>12061</v>
      </c>
      <c r="B158" s="125" t="s">
        <v>12327</v>
      </c>
      <c r="C158" s="125" t="s">
        <v>12372</v>
      </c>
      <c r="D158" s="125" t="s">
        <v>12358</v>
      </c>
      <c r="E158" s="125">
        <v>1915</v>
      </c>
      <c r="F158" s="125" t="s">
        <v>12879</v>
      </c>
      <c r="G158" s="126">
        <v>21456.4</v>
      </c>
      <c r="H158" s="125" t="s">
        <v>12983</v>
      </c>
      <c r="I158" s="125" t="s">
        <v>12062</v>
      </c>
      <c r="J158" s="125" t="s">
        <v>12984</v>
      </c>
    </row>
    <row r="159" spans="1:10" x14ac:dyDescent="0.25">
      <c r="A159" t="s">
        <v>12061</v>
      </c>
      <c r="B159" t="s">
        <v>12327</v>
      </c>
      <c r="C159" t="s">
        <v>12372</v>
      </c>
      <c r="D159" t="s">
        <v>12358</v>
      </c>
      <c r="E159">
        <v>1917</v>
      </c>
      <c r="F159" t="s">
        <v>12880</v>
      </c>
      <c r="G159" s="110">
        <v>52560</v>
      </c>
      <c r="H159" t="s">
        <v>12983</v>
      </c>
      <c r="I159" t="s">
        <v>12062</v>
      </c>
      <c r="J159" t="s">
        <v>12984</v>
      </c>
    </row>
    <row r="160" spans="1:10" x14ac:dyDescent="0.25">
      <c r="A160" s="125" t="s">
        <v>12061</v>
      </c>
      <c r="B160" s="125" t="s">
        <v>12134</v>
      </c>
      <c r="C160" s="125" t="s">
        <v>12372</v>
      </c>
      <c r="D160" s="125" t="s">
        <v>12358</v>
      </c>
      <c r="E160" s="125">
        <v>1833</v>
      </c>
      <c r="F160" s="125" t="s">
        <v>12881</v>
      </c>
      <c r="G160" s="126">
        <v>40472.28</v>
      </c>
      <c r="H160" s="125" t="s">
        <v>12983</v>
      </c>
      <c r="I160" s="125" t="s">
        <v>12062</v>
      </c>
      <c r="J160" s="125" t="s">
        <v>12984</v>
      </c>
    </row>
    <row r="161" spans="1:10" x14ac:dyDescent="0.25">
      <c r="A161" t="s">
        <v>13059</v>
      </c>
      <c r="B161" t="s">
        <v>12256</v>
      </c>
      <c r="C161" t="s">
        <v>12372</v>
      </c>
      <c r="D161" t="s">
        <v>12358</v>
      </c>
      <c r="E161">
        <v>4631</v>
      </c>
      <c r="F161" t="s">
        <v>12882</v>
      </c>
      <c r="G161" s="110">
        <v>3405.88</v>
      </c>
      <c r="H161" t="s">
        <v>75</v>
      </c>
      <c r="I161" t="s">
        <v>12062</v>
      </c>
      <c r="J161" t="s">
        <v>12984</v>
      </c>
    </row>
    <row r="162" spans="1:10" x14ac:dyDescent="0.25">
      <c r="A162" s="125" t="s">
        <v>13060</v>
      </c>
      <c r="B162" s="125" t="s">
        <v>12148</v>
      </c>
      <c r="C162" s="125" t="s">
        <v>12372</v>
      </c>
      <c r="D162" s="125" t="s">
        <v>12358</v>
      </c>
      <c r="E162" s="125">
        <v>3780</v>
      </c>
      <c r="F162" s="125" t="s">
        <v>12766</v>
      </c>
      <c r="G162" s="126">
        <v>823.64</v>
      </c>
      <c r="H162" s="125" t="s">
        <v>12987</v>
      </c>
      <c r="I162" s="125" t="s">
        <v>12062</v>
      </c>
      <c r="J162" s="125" t="s">
        <v>12984</v>
      </c>
    </row>
    <row r="163" spans="1:10" x14ac:dyDescent="0.25">
      <c r="A163" t="s">
        <v>13061</v>
      </c>
      <c r="B163" t="s">
        <v>12148</v>
      </c>
      <c r="C163" t="s">
        <v>12372</v>
      </c>
      <c r="D163" t="s">
        <v>12358</v>
      </c>
      <c r="E163">
        <v>3780</v>
      </c>
      <c r="F163" t="s">
        <v>12766</v>
      </c>
      <c r="G163" s="110">
        <v>100.3</v>
      </c>
      <c r="H163" t="s">
        <v>12987</v>
      </c>
      <c r="I163" t="s">
        <v>12062</v>
      </c>
      <c r="J163" t="s">
        <v>12984</v>
      </c>
    </row>
    <row r="164" spans="1:10" x14ac:dyDescent="0.25">
      <c r="A164" s="125" t="s">
        <v>13062</v>
      </c>
      <c r="B164" s="125" t="s">
        <v>12148</v>
      </c>
      <c r="C164" s="125" t="s">
        <v>12372</v>
      </c>
      <c r="D164" s="125" t="s">
        <v>12358</v>
      </c>
      <c r="E164" s="125">
        <v>4502</v>
      </c>
      <c r="F164" s="125" t="s">
        <v>12883</v>
      </c>
      <c r="G164" s="126">
        <v>1657.9</v>
      </c>
      <c r="H164" s="125" t="s">
        <v>12987</v>
      </c>
      <c r="I164" s="125" t="s">
        <v>12062</v>
      </c>
      <c r="J164" s="125" t="s">
        <v>12984</v>
      </c>
    </row>
    <row r="165" spans="1:10" x14ac:dyDescent="0.25">
      <c r="A165" t="s">
        <v>13063</v>
      </c>
      <c r="B165" t="s">
        <v>12148</v>
      </c>
      <c r="C165" t="s">
        <v>12372</v>
      </c>
      <c r="D165" t="s">
        <v>12358</v>
      </c>
      <c r="E165">
        <v>4502</v>
      </c>
      <c r="F165" t="s">
        <v>12883</v>
      </c>
      <c r="G165" s="110">
        <v>945.18</v>
      </c>
      <c r="H165" t="s">
        <v>12987</v>
      </c>
      <c r="I165" t="s">
        <v>12062</v>
      </c>
      <c r="J165" t="s">
        <v>12984</v>
      </c>
    </row>
    <row r="166" spans="1:10" x14ac:dyDescent="0.25">
      <c r="A166" s="125" t="s">
        <v>13064</v>
      </c>
      <c r="B166" s="125" t="s">
        <v>12148</v>
      </c>
      <c r="C166" s="125" t="s">
        <v>12372</v>
      </c>
      <c r="D166" s="125" t="s">
        <v>12358</v>
      </c>
      <c r="E166" s="125">
        <v>4504</v>
      </c>
      <c r="F166" s="125" t="s">
        <v>12816</v>
      </c>
      <c r="G166" s="126">
        <v>821.28</v>
      </c>
      <c r="H166" s="125" t="s">
        <v>12987</v>
      </c>
      <c r="I166" s="125" t="s">
        <v>12062</v>
      </c>
      <c r="J166" s="125" t="s">
        <v>12984</v>
      </c>
    </row>
    <row r="167" spans="1:10" x14ac:dyDescent="0.25">
      <c r="A167" t="s">
        <v>13065</v>
      </c>
      <c r="B167" t="s">
        <v>12148</v>
      </c>
      <c r="C167" t="s">
        <v>12372</v>
      </c>
      <c r="D167" t="s">
        <v>12358</v>
      </c>
      <c r="E167">
        <v>4504</v>
      </c>
      <c r="F167" t="s">
        <v>12816</v>
      </c>
      <c r="G167" s="110">
        <v>879.1</v>
      </c>
      <c r="H167" t="s">
        <v>12987</v>
      </c>
      <c r="I167" t="s">
        <v>12062</v>
      </c>
      <c r="J167" t="s">
        <v>12984</v>
      </c>
    </row>
    <row r="168" spans="1:10" x14ac:dyDescent="0.25">
      <c r="A168" s="125" t="s">
        <v>13066</v>
      </c>
      <c r="B168" s="125" t="s">
        <v>12148</v>
      </c>
      <c r="C168" s="125" t="s">
        <v>12372</v>
      </c>
      <c r="D168" s="125" t="s">
        <v>12358</v>
      </c>
      <c r="E168" s="125">
        <v>4504</v>
      </c>
      <c r="F168" s="125" t="s">
        <v>12816</v>
      </c>
      <c r="G168" s="126">
        <v>338.66</v>
      </c>
      <c r="H168" s="125" t="s">
        <v>12987</v>
      </c>
      <c r="I168" s="125" t="s">
        <v>12062</v>
      </c>
      <c r="J168" s="125" t="s">
        <v>12984</v>
      </c>
    </row>
    <row r="169" spans="1:10" x14ac:dyDescent="0.25">
      <c r="A169" t="s">
        <v>13067</v>
      </c>
      <c r="B169" t="s">
        <v>12148</v>
      </c>
      <c r="C169" t="s">
        <v>12372</v>
      </c>
      <c r="D169" t="s">
        <v>12358</v>
      </c>
      <c r="E169">
        <v>4535</v>
      </c>
      <c r="F169" t="s">
        <v>12802</v>
      </c>
      <c r="G169" s="110">
        <v>1120</v>
      </c>
      <c r="H169" t="s">
        <v>75</v>
      </c>
      <c r="I169" t="s">
        <v>12062</v>
      </c>
      <c r="J169" t="s">
        <v>12984</v>
      </c>
    </row>
    <row r="170" spans="1:10" x14ac:dyDescent="0.25">
      <c r="A170" s="125" t="s">
        <v>12061</v>
      </c>
      <c r="B170" s="125" t="s">
        <v>12688</v>
      </c>
      <c r="C170" s="125" t="s">
        <v>12385</v>
      </c>
      <c r="D170" s="125" t="s">
        <v>12358</v>
      </c>
      <c r="E170" s="125">
        <v>1929</v>
      </c>
      <c r="F170" s="125" t="s">
        <v>12884</v>
      </c>
      <c r="G170" s="126">
        <v>11678.8</v>
      </c>
      <c r="H170" s="125" t="s">
        <v>12983</v>
      </c>
      <c r="I170" s="125" t="s">
        <v>12062</v>
      </c>
      <c r="J170" s="125" t="s">
        <v>12984</v>
      </c>
    </row>
    <row r="171" spans="1:10" x14ac:dyDescent="0.25">
      <c r="A171" t="s">
        <v>12061</v>
      </c>
      <c r="B171" t="s">
        <v>12256</v>
      </c>
      <c r="C171" t="s">
        <v>12385</v>
      </c>
      <c r="D171" t="s">
        <v>12358</v>
      </c>
      <c r="E171">
        <v>1835</v>
      </c>
      <c r="F171" t="s">
        <v>12885</v>
      </c>
      <c r="G171" s="110">
        <v>5800</v>
      </c>
      <c r="H171" t="s">
        <v>12983</v>
      </c>
      <c r="I171" t="s">
        <v>12062</v>
      </c>
      <c r="J171" t="s">
        <v>12984</v>
      </c>
    </row>
    <row r="172" spans="1:10" x14ac:dyDescent="0.25">
      <c r="A172" s="125" t="s">
        <v>12061</v>
      </c>
      <c r="B172" s="125" t="s">
        <v>12256</v>
      </c>
      <c r="C172" s="125" t="s">
        <v>12385</v>
      </c>
      <c r="D172" s="125" t="s">
        <v>12358</v>
      </c>
      <c r="E172" s="125">
        <v>1837</v>
      </c>
      <c r="F172" s="125" t="s">
        <v>12886</v>
      </c>
      <c r="G172" s="126">
        <v>15833.12</v>
      </c>
      <c r="H172" s="125" t="s">
        <v>12983</v>
      </c>
      <c r="I172" s="125" t="s">
        <v>12062</v>
      </c>
      <c r="J172" s="125" t="s">
        <v>12984</v>
      </c>
    </row>
    <row r="173" spans="1:10" x14ac:dyDescent="0.25">
      <c r="A173" t="s">
        <v>12061</v>
      </c>
      <c r="B173" t="s">
        <v>12256</v>
      </c>
      <c r="C173" t="s">
        <v>12385</v>
      </c>
      <c r="D173" t="s">
        <v>12358</v>
      </c>
      <c r="E173">
        <v>1841</v>
      </c>
      <c r="F173" t="s">
        <v>12887</v>
      </c>
      <c r="G173" s="110">
        <v>7803.65</v>
      </c>
      <c r="H173" t="s">
        <v>12983</v>
      </c>
      <c r="I173" t="s">
        <v>12062</v>
      </c>
      <c r="J173" t="s">
        <v>12984</v>
      </c>
    </row>
    <row r="174" spans="1:10" x14ac:dyDescent="0.25">
      <c r="A174" s="125" t="s">
        <v>12061</v>
      </c>
      <c r="B174" s="125" t="s">
        <v>12420</v>
      </c>
      <c r="C174" s="125" t="s">
        <v>12385</v>
      </c>
      <c r="D174" s="125" t="s">
        <v>12358</v>
      </c>
      <c r="E174" s="125">
        <v>1846</v>
      </c>
      <c r="F174" s="125" t="s">
        <v>12888</v>
      </c>
      <c r="G174" s="126">
        <v>12687.6</v>
      </c>
      <c r="H174" s="125" t="s">
        <v>12988</v>
      </c>
      <c r="I174" s="125" t="s">
        <v>12062</v>
      </c>
      <c r="J174" s="125" t="s">
        <v>12984</v>
      </c>
    </row>
    <row r="175" spans="1:10" x14ac:dyDescent="0.25">
      <c r="A175" t="s">
        <v>12061</v>
      </c>
      <c r="B175" t="s">
        <v>12059</v>
      </c>
      <c r="C175" t="s">
        <v>12385</v>
      </c>
      <c r="D175" t="s">
        <v>12358</v>
      </c>
      <c r="E175">
        <v>1947</v>
      </c>
      <c r="F175" t="s">
        <v>12889</v>
      </c>
      <c r="G175" s="110">
        <v>94754.45</v>
      </c>
      <c r="H175" t="s">
        <v>12983</v>
      </c>
      <c r="I175" t="s">
        <v>12062</v>
      </c>
      <c r="J175" t="s">
        <v>12984</v>
      </c>
    </row>
    <row r="176" spans="1:10" x14ac:dyDescent="0.25">
      <c r="A176" s="125" t="s">
        <v>12061</v>
      </c>
      <c r="B176" s="125" t="s">
        <v>12420</v>
      </c>
      <c r="C176" s="125" t="s">
        <v>12385</v>
      </c>
      <c r="D176" s="125" t="s">
        <v>12358</v>
      </c>
      <c r="E176" s="125">
        <v>1854</v>
      </c>
      <c r="F176" s="125" t="s">
        <v>12890</v>
      </c>
      <c r="G176" s="126">
        <v>36840.6</v>
      </c>
      <c r="H176" s="125" t="s">
        <v>12988</v>
      </c>
      <c r="I176" s="125" t="s">
        <v>12062</v>
      </c>
      <c r="J176" s="125" t="s">
        <v>12984</v>
      </c>
    </row>
    <row r="177" spans="1:10" x14ac:dyDescent="0.25">
      <c r="A177" t="s">
        <v>12061</v>
      </c>
      <c r="B177" t="s">
        <v>12420</v>
      </c>
      <c r="C177" t="s">
        <v>12385</v>
      </c>
      <c r="D177" t="s">
        <v>12358</v>
      </c>
      <c r="E177">
        <v>1855</v>
      </c>
      <c r="F177" t="s">
        <v>12891</v>
      </c>
      <c r="G177" s="110">
        <v>18798.6</v>
      </c>
      <c r="H177" t="s">
        <v>12988</v>
      </c>
      <c r="I177" t="s">
        <v>12062</v>
      </c>
      <c r="J177" t="s">
        <v>12984</v>
      </c>
    </row>
    <row r="178" spans="1:10" x14ac:dyDescent="0.25">
      <c r="A178" s="125" t="s">
        <v>12061</v>
      </c>
      <c r="B178" s="125" t="s">
        <v>12420</v>
      </c>
      <c r="C178" s="125" t="s">
        <v>12385</v>
      </c>
      <c r="D178" s="125" t="s">
        <v>12358</v>
      </c>
      <c r="E178" s="125">
        <v>1856</v>
      </c>
      <c r="F178" s="125" t="s">
        <v>12892</v>
      </c>
      <c r="G178" s="126">
        <v>27266.7</v>
      </c>
      <c r="H178" s="125" t="s">
        <v>12988</v>
      </c>
      <c r="I178" s="125" t="s">
        <v>12062</v>
      </c>
      <c r="J178" s="125" t="s">
        <v>12984</v>
      </c>
    </row>
    <row r="179" spans="1:10" x14ac:dyDescent="0.25">
      <c r="A179" t="s">
        <v>12061</v>
      </c>
      <c r="B179" t="s">
        <v>12420</v>
      </c>
      <c r="C179" t="s">
        <v>12385</v>
      </c>
      <c r="D179" t="s">
        <v>12358</v>
      </c>
      <c r="E179">
        <v>1857</v>
      </c>
      <c r="F179" t="s">
        <v>12893</v>
      </c>
      <c r="G179" s="110">
        <v>7624.2</v>
      </c>
      <c r="H179" t="s">
        <v>12988</v>
      </c>
      <c r="I179" t="s">
        <v>12062</v>
      </c>
      <c r="J179" t="s">
        <v>12984</v>
      </c>
    </row>
    <row r="180" spans="1:10" x14ac:dyDescent="0.25">
      <c r="A180" s="125" t="s">
        <v>12061</v>
      </c>
      <c r="B180" s="125" t="s">
        <v>12420</v>
      </c>
      <c r="C180" s="125" t="s">
        <v>12385</v>
      </c>
      <c r="D180" s="125" t="s">
        <v>12358</v>
      </c>
      <c r="E180" s="125">
        <v>1858</v>
      </c>
      <c r="F180" s="125" t="s">
        <v>12894</v>
      </c>
      <c r="G180" s="126">
        <v>19729.8</v>
      </c>
      <c r="H180" s="125" t="s">
        <v>12988</v>
      </c>
      <c r="I180" s="125" t="s">
        <v>12062</v>
      </c>
      <c r="J180" s="125" t="s">
        <v>12984</v>
      </c>
    </row>
    <row r="181" spans="1:10" x14ac:dyDescent="0.25">
      <c r="A181" t="s">
        <v>12061</v>
      </c>
      <c r="B181" t="s">
        <v>12420</v>
      </c>
      <c r="C181" t="s">
        <v>12385</v>
      </c>
      <c r="D181" t="s">
        <v>12358</v>
      </c>
      <c r="E181">
        <v>1859</v>
      </c>
      <c r="F181" t="s">
        <v>12895</v>
      </c>
      <c r="G181" s="110">
        <v>10912.5</v>
      </c>
      <c r="H181" t="s">
        <v>12988</v>
      </c>
      <c r="I181" t="s">
        <v>12062</v>
      </c>
      <c r="J181" t="s">
        <v>12984</v>
      </c>
    </row>
    <row r="182" spans="1:10" x14ac:dyDescent="0.25">
      <c r="A182" s="125" t="s">
        <v>12061</v>
      </c>
      <c r="B182" s="125" t="s">
        <v>12420</v>
      </c>
      <c r="C182" s="125" t="s">
        <v>12385</v>
      </c>
      <c r="D182" s="125" t="s">
        <v>12358</v>
      </c>
      <c r="E182" s="125">
        <v>1861</v>
      </c>
      <c r="F182" s="125" t="s">
        <v>12896</v>
      </c>
      <c r="G182" s="126">
        <v>16296</v>
      </c>
      <c r="H182" s="125" t="s">
        <v>12988</v>
      </c>
      <c r="I182" s="125" t="s">
        <v>12062</v>
      </c>
      <c r="J182" s="125" t="s">
        <v>12984</v>
      </c>
    </row>
    <row r="183" spans="1:10" x14ac:dyDescent="0.25">
      <c r="A183" t="s">
        <v>12061</v>
      </c>
      <c r="B183" t="s">
        <v>12420</v>
      </c>
      <c r="C183" t="s">
        <v>12385</v>
      </c>
      <c r="D183" t="s">
        <v>12358</v>
      </c>
      <c r="E183">
        <v>1868</v>
      </c>
      <c r="F183" t="s">
        <v>12897</v>
      </c>
      <c r="G183" s="110">
        <v>16034.1</v>
      </c>
      <c r="H183" t="s">
        <v>12983</v>
      </c>
      <c r="I183" t="s">
        <v>12062</v>
      </c>
      <c r="J183" t="s">
        <v>12984</v>
      </c>
    </row>
    <row r="184" spans="1:10" x14ac:dyDescent="0.25">
      <c r="A184" s="125" t="s">
        <v>12061</v>
      </c>
      <c r="B184" s="125" t="s">
        <v>12327</v>
      </c>
      <c r="C184" s="125" t="s">
        <v>12385</v>
      </c>
      <c r="D184" s="125" t="s">
        <v>12358</v>
      </c>
      <c r="E184" s="125">
        <v>1892</v>
      </c>
      <c r="F184" s="125" t="s">
        <v>12898</v>
      </c>
      <c r="G184" s="126">
        <v>17581.25</v>
      </c>
      <c r="H184" s="125" t="s">
        <v>12983</v>
      </c>
      <c r="I184" s="125" t="s">
        <v>12062</v>
      </c>
      <c r="J184" s="125" t="s">
        <v>12984</v>
      </c>
    </row>
    <row r="185" spans="1:10" x14ac:dyDescent="0.25">
      <c r="A185" t="s">
        <v>12061</v>
      </c>
      <c r="B185" t="s">
        <v>12327</v>
      </c>
      <c r="C185" t="s">
        <v>12385</v>
      </c>
      <c r="D185" t="s">
        <v>12358</v>
      </c>
      <c r="E185">
        <v>1893</v>
      </c>
      <c r="F185" t="s">
        <v>12899</v>
      </c>
      <c r="G185" s="110">
        <v>23726.2</v>
      </c>
      <c r="H185" t="s">
        <v>12988</v>
      </c>
      <c r="I185" t="s">
        <v>12062</v>
      </c>
      <c r="J185" t="s">
        <v>12984</v>
      </c>
    </row>
    <row r="186" spans="1:10" x14ac:dyDescent="0.25">
      <c r="A186" s="125" t="s">
        <v>13068</v>
      </c>
      <c r="B186" s="125" t="s">
        <v>12134</v>
      </c>
      <c r="C186" s="125" t="s">
        <v>12385</v>
      </c>
      <c r="D186" s="125" t="s">
        <v>12358</v>
      </c>
      <c r="E186" s="125">
        <v>3780</v>
      </c>
      <c r="F186" s="125" t="s">
        <v>12766</v>
      </c>
      <c r="G186" s="126">
        <v>802.4</v>
      </c>
      <c r="H186" s="125" t="s">
        <v>12987</v>
      </c>
      <c r="I186" s="125" t="s">
        <v>12062</v>
      </c>
      <c r="J186" s="125" t="s">
        <v>12984</v>
      </c>
    </row>
    <row r="187" spans="1:10" x14ac:dyDescent="0.25">
      <c r="A187" t="s">
        <v>13069</v>
      </c>
      <c r="B187" t="s">
        <v>12134</v>
      </c>
      <c r="C187" t="s">
        <v>12385</v>
      </c>
      <c r="D187" t="s">
        <v>12358</v>
      </c>
      <c r="E187">
        <v>3780</v>
      </c>
      <c r="F187" t="s">
        <v>12766</v>
      </c>
      <c r="G187" s="110">
        <v>119.18</v>
      </c>
      <c r="H187" t="s">
        <v>12987</v>
      </c>
      <c r="I187" t="s">
        <v>12062</v>
      </c>
      <c r="J187" t="s">
        <v>12984</v>
      </c>
    </row>
    <row r="188" spans="1:10" x14ac:dyDescent="0.25">
      <c r="A188" s="125" t="s">
        <v>13070</v>
      </c>
      <c r="B188" s="125" t="s">
        <v>12134</v>
      </c>
      <c r="C188" s="125" t="s">
        <v>12385</v>
      </c>
      <c r="D188" s="125" t="s">
        <v>12358</v>
      </c>
      <c r="E188" s="125">
        <v>4359</v>
      </c>
      <c r="F188" s="125" t="s">
        <v>12849</v>
      </c>
      <c r="G188" s="126">
        <v>856.68</v>
      </c>
      <c r="H188" s="125" t="s">
        <v>12987</v>
      </c>
      <c r="I188" s="125" t="s">
        <v>12062</v>
      </c>
      <c r="J188" s="125" t="s">
        <v>12984</v>
      </c>
    </row>
    <row r="189" spans="1:10" x14ac:dyDescent="0.25">
      <c r="A189" t="s">
        <v>13071</v>
      </c>
      <c r="B189" t="s">
        <v>12134</v>
      </c>
      <c r="C189" t="s">
        <v>12385</v>
      </c>
      <c r="D189" t="s">
        <v>12358</v>
      </c>
      <c r="E189">
        <v>4359</v>
      </c>
      <c r="F189" t="s">
        <v>12849</v>
      </c>
      <c r="G189" s="110">
        <v>182.9</v>
      </c>
      <c r="H189" t="s">
        <v>12987</v>
      </c>
      <c r="I189" t="s">
        <v>12062</v>
      </c>
      <c r="J189" t="s">
        <v>12984</v>
      </c>
    </row>
    <row r="190" spans="1:10" x14ac:dyDescent="0.25">
      <c r="A190" s="125" t="s">
        <v>13072</v>
      </c>
      <c r="B190" s="125" t="s">
        <v>12702</v>
      </c>
      <c r="C190" s="125" t="s">
        <v>12395</v>
      </c>
      <c r="D190" s="125" t="s">
        <v>12358</v>
      </c>
      <c r="E190" s="125">
        <v>4602</v>
      </c>
      <c r="F190" s="125" t="s">
        <v>12900</v>
      </c>
      <c r="G190" s="126">
        <v>16640</v>
      </c>
      <c r="H190" s="125" t="s">
        <v>75</v>
      </c>
      <c r="I190" s="125" t="s">
        <v>12062</v>
      </c>
      <c r="J190" s="125" t="s">
        <v>12984</v>
      </c>
    </row>
    <row r="191" spans="1:10" x14ac:dyDescent="0.25">
      <c r="A191" t="s">
        <v>13073</v>
      </c>
      <c r="B191" t="s">
        <v>12082</v>
      </c>
      <c r="C191" t="s">
        <v>12395</v>
      </c>
      <c r="D191" t="s">
        <v>12358</v>
      </c>
      <c r="E191">
        <v>3189</v>
      </c>
      <c r="F191" t="s">
        <v>12862</v>
      </c>
      <c r="G191" s="110">
        <v>1740</v>
      </c>
      <c r="H191" t="s">
        <v>75</v>
      </c>
      <c r="I191" t="s">
        <v>12062</v>
      </c>
      <c r="J191" t="s">
        <v>12984</v>
      </c>
    </row>
    <row r="192" spans="1:10" x14ac:dyDescent="0.25">
      <c r="A192" s="125" t="s">
        <v>13074</v>
      </c>
      <c r="B192" s="125" t="s">
        <v>12256</v>
      </c>
      <c r="C192" s="125" t="s">
        <v>12395</v>
      </c>
      <c r="D192" s="125" t="s">
        <v>12358</v>
      </c>
      <c r="E192" s="125">
        <v>2581</v>
      </c>
      <c r="F192" s="125" t="s">
        <v>12901</v>
      </c>
      <c r="G192" s="126">
        <v>1920</v>
      </c>
      <c r="H192" s="125" t="s">
        <v>75</v>
      </c>
      <c r="I192" s="125" t="s">
        <v>12062</v>
      </c>
      <c r="J192" s="125" t="s">
        <v>12984</v>
      </c>
    </row>
    <row r="193" spans="1:10" x14ac:dyDescent="0.25">
      <c r="A193" t="s">
        <v>12061</v>
      </c>
      <c r="B193" t="s">
        <v>12128</v>
      </c>
      <c r="C193" t="s">
        <v>12399</v>
      </c>
      <c r="D193" t="s">
        <v>12358</v>
      </c>
      <c r="E193">
        <v>1931</v>
      </c>
      <c r="F193" t="s">
        <v>12902</v>
      </c>
      <c r="G193" s="110">
        <v>4140</v>
      </c>
      <c r="H193" t="s">
        <v>12983</v>
      </c>
      <c r="I193" t="s">
        <v>12062</v>
      </c>
      <c r="J193" t="s">
        <v>12984</v>
      </c>
    </row>
    <row r="194" spans="1:10" x14ac:dyDescent="0.25">
      <c r="A194" s="125" t="s">
        <v>12061</v>
      </c>
      <c r="B194" s="125" t="s">
        <v>12420</v>
      </c>
      <c r="C194" s="125" t="s">
        <v>12399</v>
      </c>
      <c r="D194" s="125" t="s">
        <v>12358</v>
      </c>
      <c r="E194" s="125">
        <v>1863</v>
      </c>
      <c r="F194" s="125" t="s">
        <v>12903</v>
      </c>
      <c r="G194" s="126">
        <v>52239.35</v>
      </c>
      <c r="H194" s="125" t="s">
        <v>12983</v>
      </c>
      <c r="I194" s="125" t="s">
        <v>12062</v>
      </c>
      <c r="J194" s="125" t="s">
        <v>12984</v>
      </c>
    </row>
    <row r="195" spans="1:10" x14ac:dyDescent="0.25">
      <c r="A195" t="s">
        <v>12061</v>
      </c>
      <c r="B195" t="s">
        <v>12420</v>
      </c>
      <c r="C195" t="s">
        <v>12399</v>
      </c>
      <c r="D195" t="s">
        <v>12358</v>
      </c>
      <c r="E195">
        <v>1864</v>
      </c>
      <c r="F195" t="s">
        <v>12904</v>
      </c>
      <c r="G195" s="110">
        <v>5853.95</v>
      </c>
      <c r="H195" t="s">
        <v>12983</v>
      </c>
      <c r="I195" t="s">
        <v>12062</v>
      </c>
      <c r="J195" t="s">
        <v>12984</v>
      </c>
    </row>
    <row r="196" spans="1:10" x14ac:dyDescent="0.25">
      <c r="A196" s="125" t="s">
        <v>12061</v>
      </c>
      <c r="B196" s="125" t="s">
        <v>12420</v>
      </c>
      <c r="C196" s="125" t="s">
        <v>12399</v>
      </c>
      <c r="D196" s="125" t="s">
        <v>12358</v>
      </c>
      <c r="E196" s="125">
        <v>1866</v>
      </c>
      <c r="F196" s="125" t="s">
        <v>12905</v>
      </c>
      <c r="G196" s="126">
        <v>21126.6</v>
      </c>
      <c r="H196" s="125" t="s">
        <v>12983</v>
      </c>
      <c r="I196" s="125" t="s">
        <v>12062</v>
      </c>
      <c r="J196" s="125" t="s">
        <v>12984</v>
      </c>
    </row>
    <row r="197" spans="1:10" x14ac:dyDescent="0.25">
      <c r="A197" t="s">
        <v>13075</v>
      </c>
      <c r="B197" t="s">
        <v>13076</v>
      </c>
      <c r="C197" t="s">
        <v>12399</v>
      </c>
      <c r="D197" t="s">
        <v>12358</v>
      </c>
      <c r="E197">
        <v>3689</v>
      </c>
      <c r="F197" t="s">
        <v>12906</v>
      </c>
      <c r="G197" s="110">
        <v>10075</v>
      </c>
      <c r="H197" t="s">
        <v>75</v>
      </c>
      <c r="I197" t="s">
        <v>12062</v>
      </c>
      <c r="J197" t="s">
        <v>12984</v>
      </c>
    </row>
    <row r="198" spans="1:10" x14ac:dyDescent="0.25">
      <c r="A198" s="125" t="s">
        <v>13077</v>
      </c>
      <c r="B198" s="125" t="s">
        <v>13078</v>
      </c>
      <c r="C198" s="125" t="s">
        <v>12399</v>
      </c>
      <c r="D198" s="125" t="s">
        <v>12358</v>
      </c>
      <c r="E198" s="125">
        <v>4573</v>
      </c>
      <c r="F198" s="125" t="s">
        <v>12907</v>
      </c>
      <c r="G198" s="126">
        <v>2066.66</v>
      </c>
      <c r="H198" s="125" t="s">
        <v>75</v>
      </c>
      <c r="I198" s="125" t="s">
        <v>12062</v>
      </c>
      <c r="J198" s="125" t="s">
        <v>12984</v>
      </c>
    </row>
    <row r="199" spans="1:10" x14ac:dyDescent="0.25">
      <c r="A199" t="s">
        <v>13079</v>
      </c>
      <c r="B199" t="s">
        <v>12105</v>
      </c>
      <c r="C199" t="s">
        <v>12399</v>
      </c>
      <c r="D199" t="s">
        <v>12358</v>
      </c>
      <c r="E199">
        <v>4529</v>
      </c>
      <c r="F199" t="s">
        <v>12908</v>
      </c>
      <c r="G199" s="110">
        <v>10465</v>
      </c>
      <c r="H199" t="s">
        <v>75</v>
      </c>
      <c r="I199" t="s">
        <v>12062</v>
      </c>
      <c r="J199" t="s">
        <v>12984</v>
      </c>
    </row>
    <row r="200" spans="1:10" x14ac:dyDescent="0.25">
      <c r="A200" s="125" t="s">
        <v>13080</v>
      </c>
      <c r="B200" s="125" t="s">
        <v>12256</v>
      </c>
      <c r="C200" s="125" t="s">
        <v>12399</v>
      </c>
      <c r="D200" s="125" t="s">
        <v>12358</v>
      </c>
      <c r="E200" s="125">
        <v>4359</v>
      </c>
      <c r="F200" s="125" t="s">
        <v>12849</v>
      </c>
      <c r="G200" s="126">
        <v>874.38</v>
      </c>
      <c r="H200" s="125" t="s">
        <v>12987</v>
      </c>
      <c r="I200" s="125" t="s">
        <v>12062</v>
      </c>
      <c r="J200" s="125" t="s">
        <v>12984</v>
      </c>
    </row>
    <row r="201" spans="1:10" x14ac:dyDescent="0.25">
      <c r="A201" t="s">
        <v>13081</v>
      </c>
      <c r="B201" t="s">
        <v>12256</v>
      </c>
      <c r="C201" t="s">
        <v>12399</v>
      </c>
      <c r="D201" t="s">
        <v>12358</v>
      </c>
      <c r="E201">
        <v>3780</v>
      </c>
      <c r="F201" t="s">
        <v>12766</v>
      </c>
      <c r="G201" s="110">
        <v>872.02</v>
      </c>
      <c r="H201" t="s">
        <v>12987</v>
      </c>
      <c r="I201" t="s">
        <v>12062</v>
      </c>
      <c r="J201" t="s">
        <v>12984</v>
      </c>
    </row>
    <row r="202" spans="1:10" x14ac:dyDescent="0.25">
      <c r="A202" s="125" t="s">
        <v>13082</v>
      </c>
      <c r="B202" s="125" t="s">
        <v>12256</v>
      </c>
      <c r="C202" s="125" t="s">
        <v>12399</v>
      </c>
      <c r="D202" s="125" t="s">
        <v>12358</v>
      </c>
      <c r="E202" s="125">
        <v>3780</v>
      </c>
      <c r="F202" s="125" t="s">
        <v>12766</v>
      </c>
      <c r="G202" s="126">
        <v>99.12</v>
      </c>
      <c r="H202" s="125" t="s">
        <v>12987</v>
      </c>
      <c r="I202" s="125" t="s">
        <v>12062</v>
      </c>
      <c r="J202" s="125" t="s">
        <v>12984</v>
      </c>
    </row>
    <row r="203" spans="1:10" x14ac:dyDescent="0.25">
      <c r="A203" t="s">
        <v>13083</v>
      </c>
      <c r="B203" t="s">
        <v>12256</v>
      </c>
      <c r="C203" t="s">
        <v>12399</v>
      </c>
      <c r="D203" t="s">
        <v>12358</v>
      </c>
      <c r="E203">
        <v>4359</v>
      </c>
      <c r="F203" t="s">
        <v>12849</v>
      </c>
      <c r="G203" s="110">
        <v>156.94</v>
      </c>
      <c r="H203" t="s">
        <v>12987</v>
      </c>
      <c r="I203" t="s">
        <v>12062</v>
      </c>
      <c r="J203" t="s">
        <v>12984</v>
      </c>
    </row>
    <row r="204" spans="1:10" x14ac:dyDescent="0.25">
      <c r="A204" s="125" t="s">
        <v>13084</v>
      </c>
      <c r="B204" s="125" t="s">
        <v>12256</v>
      </c>
      <c r="C204" s="125" t="s">
        <v>12399</v>
      </c>
      <c r="D204" s="125" t="s">
        <v>12358</v>
      </c>
      <c r="E204" s="125">
        <v>4359</v>
      </c>
      <c r="F204" s="125" t="s">
        <v>12849</v>
      </c>
      <c r="G204" s="126">
        <v>828.36</v>
      </c>
      <c r="H204" s="125" t="s">
        <v>12987</v>
      </c>
      <c r="I204" s="125" t="s">
        <v>12062</v>
      </c>
      <c r="J204" s="125" t="s">
        <v>12984</v>
      </c>
    </row>
    <row r="205" spans="1:10" x14ac:dyDescent="0.25">
      <c r="A205" t="s">
        <v>13085</v>
      </c>
      <c r="B205" t="s">
        <v>12256</v>
      </c>
      <c r="C205" t="s">
        <v>12399</v>
      </c>
      <c r="D205" t="s">
        <v>12358</v>
      </c>
      <c r="E205">
        <v>3940</v>
      </c>
      <c r="F205" t="s">
        <v>12769</v>
      </c>
      <c r="G205" s="110">
        <v>837.8</v>
      </c>
      <c r="H205" t="s">
        <v>12987</v>
      </c>
      <c r="I205" t="s">
        <v>12062</v>
      </c>
      <c r="J205" t="s">
        <v>12984</v>
      </c>
    </row>
    <row r="206" spans="1:10" x14ac:dyDescent="0.25">
      <c r="A206" s="125" t="s">
        <v>13086</v>
      </c>
      <c r="B206" s="125" t="s">
        <v>12256</v>
      </c>
      <c r="C206" s="125" t="s">
        <v>12399</v>
      </c>
      <c r="D206" s="125" t="s">
        <v>12358</v>
      </c>
      <c r="E206" s="125">
        <v>3940</v>
      </c>
      <c r="F206" s="125" t="s">
        <v>12769</v>
      </c>
      <c r="G206" s="126">
        <v>109.74</v>
      </c>
      <c r="H206" s="125" t="s">
        <v>12987</v>
      </c>
      <c r="I206" s="125" t="s">
        <v>12062</v>
      </c>
      <c r="J206" s="125" t="s">
        <v>12984</v>
      </c>
    </row>
    <row r="207" spans="1:10" x14ac:dyDescent="0.25">
      <c r="A207" t="s">
        <v>13087</v>
      </c>
      <c r="B207" t="s">
        <v>12086</v>
      </c>
      <c r="C207" t="s">
        <v>12399</v>
      </c>
      <c r="D207" t="s">
        <v>12358</v>
      </c>
      <c r="E207">
        <v>3189</v>
      </c>
      <c r="F207" t="s">
        <v>12862</v>
      </c>
      <c r="G207" s="110">
        <v>1740</v>
      </c>
      <c r="H207" t="s">
        <v>75</v>
      </c>
      <c r="I207" t="s">
        <v>12062</v>
      </c>
      <c r="J207" t="s">
        <v>12984</v>
      </c>
    </row>
    <row r="208" spans="1:10" x14ac:dyDescent="0.25">
      <c r="A208" s="125" t="s">
        <v>13088</v>
      </c>
      <c r="B208" s="125" t="s">
        <v>12238</v>
      </c>
      <c r="C208" s="125" t="s">
        <v>12404</v>
      </c>
      <c r="D208" s="125" t="s">
        <v>12358</v>
      </c>
      <c r="E208" s="125">
        <v>4492</v>
      </c>
      <c r="F208" s="125" t="s">
        <v>12800</v>
      </c>
      <c r="G208" s="126">
        <v>14145.8</v>
      </c>
      <c r="H208" s="125" t="s">
        <v>75</v>
      </c>
      <c r="I208" s="125" t="s">
        <v>12062</v>
      </c>
      <c r="J208" s="125" t="s">
        <v>12984</v>
      </c>
    </row>
    <row r="209" spans="1:10" x14ac:dyDescent="0.25">
      <c r="A209" t="s">
        <v>12061</v>
      </c>
      <c r="B209" t="s">
        <v>12059</v>
      </c>
      <c r="C209" t="s">
        <v>12404</v>
      </c>
      <c r="D209" t="s">
        <v>12358</v>
      </c>
      <c r="E209">
        <v>1950</v>
      </c>
      <c r="F209" t="s">
        <v>12909</v>
      </c>
      <c r="G209" s="110">
        <v>15752.8</v>
      </c>
      <c r="H209" t="s">
        <v>12983</v>
      </c>
      <c r="I209" t="s">
        <v>12062</v>
      </c>
      <c r="J209" t="s">
        <v>12984</v>
      </c>
    </row>
    <row r="210" spans="1:10" x14ac:dyDescent="0.25">
      <c r="A210" s="125" t="s">
        <v>13089</v>
      </c>
      <c r="B210" s="125" t="s">
        <v>12256</v>
      </c>
      <c r="C210" s="125" t="s">
        <v>12404</v>
      </c>
      <c r="D210" s="125" t="s">
        <v>12358</v>
      </c>
      <c r="E210" s="125">
        <v>4359</v>
      </c>
      <c r="F210" s="125" t="s">
        <v>12849</v>
      </c>
      <c r="G210" s="126">
        <v>159.3</v>
      </c>
      <c r="H210" s="125" t="s">
        <v>12987</v>
      </c>
      <c r="I210" s="125" t="s">
        <v>12062</v>
      </c>
      <c r="J210" s="125" t="s">
        <v>12984</v>
      </c>
    </row>
    <row r="211" spans="1:10" x14ac:dyDescent="0.25">
      <c r="A211" t="s">
        <v>13090</v>
      </c>
      <c r="B211" t="s">
        <v>12238</v>
      </c>
      <c r="C211" t="s">
        <v>12404</v>
      </c>
      <c r="D211" t="s">
        <v>12358</v>
      </c>
      <c r="E211">
        <v>3189</v>
      </c>
      <c r="F211" t="s">
        <v>12862</v>
      </c>
      <c r="G211" s="110">
        <v>1740</v>
      </c>
      <c r="H211" t="s">
        <v>75</v>
      </c>
      <c r="I211" t="s">
        <v>12062</v>
      </c>
      <c r="J211" t="s">
        <v>12984</v>
      </c>
    </row>
    <row r="212" spans="1:10" x14ac:dyDescent="0.25">
      <c r="A212" s="125" t="s">
        <v>12061</v>
      </c>
      <c r="B212" s="125" t="s">
        <v>12128</v>
      </c>
      <c r="C212" s="125" t="s">
        <v>12425</v>
      </c>
      <c r="D212" s="125" t="s">
        <v>12358</v>
      </c>
      <c r="E212" s="125">
        <v>1938</v>
      </c>
      <c r="F212" s="125" t="s">
        <v>12910</v>
      </c>
      <c r="G212" s="126">
        <v>17382.4</v>
      </c>
      <c r="H212" s="125" t="s">
        <v>12983</v>
      </c>
      <c r="I212" s="125" t="s">
        <v>12062</v>
      </c>
      <c r="J212" s="125" t="s">
        <v>12984</v>
      </c>
    </row>
    <row r="213" spans="1:10" x14ac:dyDescent="0.25">
      <c r="A213" t="s">
        <v>12061</v>
      </c>
      <c r="B213" t="s">
        <v>12420</v>
      </c>
      <c r="C213" t="s">
        <v>12425</v>
      </c>
      <c r="D213" t="s">
        <v>12358</v>
      </c>
      <c r="E213">
        <v>1845</v>
      </c>
      <c r="F213" t="s">
        <v>12911</v>
      </c>
      <c r="G213" s="110">
        <v>13366.6</v>
      </c>
      <c r="H213" t="s">
        <v>12988</v>
      </c>
      <c r="I213" t="s">
        <v>12062</v>
      </c>
      <c r="J213" t="s">
        <v>12984</v>
      </c>
    </row>
    <row r="214" spans="1:10" x14ac:dyDescent="0.25">
      <c r="A214" s="125" t="s">
        <v>12061</v>
      </c>
      <c r="B214" s="125" t="s">
        <v>12128</v>
      </c>
      <c r="C214" s="125" t="s">
        <v>12425</v>
      </c>
      <c r="D214" s="125" t="s">
        <v>12358</v>
      </c>
      <c r="E214" s="125">
        <v>1941</v>
      </c>
      <c r="F214" s="125" t="s">
        <v>12912</v>
      </c>
      <c r="G214" s="126">
        <v>164725.11</v>
      </c>
      <c r="H214" s="125" t="s">
        <v>12983</v>
      </c>
      <c r="I214" s="125" t="s">
        <v>12062</v>
      </c>
      <c r="J214" s="125" t="s">
        <v>12984</v>
      </c>
    </row>
    <row r="215" spans="1:10" x14ac:dyDescent="0.25">
      <c r="A215" t="s">
        <v>12061</v>
      </c>
      <c r="B215" t="s">
        <v>12128</v>
      </c>
      <c r="C215" t="s">
        <v>12425</v>
      </c>
      <c r="D215" t="s">
        <v>12358</v>
      </c>
      <c r="E215">
        <v>1942</v>
      </c>
      <c r="F215" t="s">
        <v>12913</v>
      </c>
      <c r="G215" s="110">
        <v>7133.28</v>
      </c>
      <c r="H215" t="s">
        <v>12988</v>
      </c>
      <c r="I215" t="s">
        <v>12062</v>
      </c>
      <c r="J215" t="s">
        <v>12984</v>
      </c>
    </row>
    <row r="216" spans="1:10" x14ac:dyDescent="0.25">
      <c r="A216" s="125" t="s">
        <v>12061</v>
      </c>
      <c r="B216" s="125" t="s">
        <v>12164</v>
      </c>
      <c r="C216" s="125" t="s">
        <v>12425</v>
      </c>
      <c r="D216" s="125" t="s">
        <v>12358</v>
      </c>
      <c r="E216" s="125">
        <v>1881</v>
      </c>
      <c r="F216" s="125" t="s">
        <v>12914</v>
      </c>
      <c r="G216" s="126">
        <v>31653.52</v>
      </c>
      <c r="H216" s="125" t="s">
        <v>12983</v>
      </c>
      <c r="I216" s="125" t="s">
        <v>12062</v>
      </c>
      <c r="J216" s="125" t="s">
        <v>12984</v>
      </c>
    </row>
    <row r="217" spans="1:10" x14ac:dyDescent="0.25">
      <c r="A217" t="s">
        <v>13091</v>
      </c>
      <c r="B217" t="s">
        <v>12116</v>
      </c>
      <c r="C217" t="s">
        <v>12425</v>
      </c>
      <c r="D217" t="s">
        <v>12358</v>
      </c>
      <c r="E217">
        <v>4621</v>
      </c>
      <c r="F217" t="s">
        <v>12915</v>
      </c>
      <c r="G217" s="110">
        <v>13450</v>
      </c>
      <c r="H217" t="s">
        <v>75</v>
      </c>
      <c r="I217" t="s">
        <v>12062</v>
      </c>
      <c r="J217" t="s">
        <v>12984</v>
      </c>
    </row>
    <row r="218" spans="1:10" x14ac:dyDescent="0.25">
      <c r="A218" s="125" t="s">
        <v>13092</v>
      </c>
      <c r="B218" s="125" t="s">
        <v>12094</v>
      </c>
      <c r="C218" s="125" t="s">
        <v>12425</v>
      </c>
      <c r="D218" s="125" t="s">
        <v>12358</v>
      </c>
      <c r="E218" s="125">
        <v>4504</v>
      </c>
      <c r="F218" s="125" t="s">
        <v>12816</v>
      </c>
      <c r="G218" s="126">
        <v>826</v>
      </c>
      <c r="H218" s="125" t="s">
        <v>12987</v>
      </c>
      <c r="I218" s="125" t="s">
        <v>12062</v>
      </c>
      <c r="J218" s="125" t="s">
        <v>12984</v>
      </c>
    </row>
    <row r="219" spans="1:10" x14ac:dyDescent="0.25">
      <c r="A219" t="s">
        <v>13093</v>
      </c>
      <c r="B219" t="s">
        <v>12094</v>
      </c>
      <c r="C219" t="s">
        <v>12425</v>
      </c>
      <c r="D219" t="s">
        <v>12358</v>
      </c>
      <c r="E219">
        <v>4504</v>
      </c>
      <c r="F219" t="s">
        <v>12816</v>
      </c>
      <c r="G219" s="110">
        <v>514.48</v>
      </c>
      <c r="H219" t="s">
        <v>12987</v>
      </c>
      <c r="I219" t="s">
        <v>12062</v>
      </c>
      <c r="J219" t="s">
        <v>12984</v>
      </c>
    </row>
    <row r="220" spans="1:10" x14ac:dyDescent="0.25">
      <c r="A220" s="125" t="s">
        <v>13094</v>
      </c>
      <c r="B220" s="125" t="s">
        <v>12094</v>
      </c>
      <c r="C220" s="125" t="s">
        <v>12425</v>
      </c>
      <c r="D220" s="125" t="s">
        <v>12358</v>
      </c>
      <c r="E220" s="125">
        <v>4504</v>
      </c>
      <c r="F220" s="125" t="s">
        <v>12816</v>
      </c>
      <c r="G220" s="126">
        <v>831.9</v>
      </c>
      <c r="H220" s="125" t="s">
        <v>12987</v>
      </c>
      <c r="I220" s="125" t="s">
        <v>12062</v>
      </c>
      <c r="J220" s="125" t="s">
        <v>12984</v>
      </c>
    </row>
    <row r="221" spans="1:10" x14ac:dyDescent="0.25">
      <c r="A221" t="s">
        <v>13095</v>
      </c>
      <c r="B221" t="s">
        <v>12094</v>
      </c>
      <c r="C221" t="s">
        <v>12425</v>
      </c>
      <c r="D221" t="s">
        <v>12358</v>
      </c>
      <c r="E221">
        <v>4504</v>
      </c>
      <c r="F221" t="s">
        <v>12816</v>
      </c>
      <c r="G221" s="110">
        <v>443.68</v>
      </c>
      <c r="H221" t="s">
        <v>12987</v>
      </c>
      <c r="I221" t="s">
        <v>12062</v>
      </c>
      <c r="J221" t="s">
        <v>12984</v>
      </c>
    </row>
    <row r="222" spans="1:10" x14ac:dyDescent="0.25">
      <c r="A222" s="125" t="s">
        <v>13096</v>
      </c>
      <c r="B222" s="125" t="s">
        <v>12094</v>
      </c>
      <c r="C222" s="125" t="s">
        <v>12425</v>
      </c>
      <c r="D222" s="125" t="s">
        <v>12358</v>
      </c>
      <c r="E222" s="125">
        <v>4359</v>
      </c>
      <c r="F222" s="125" t="s">
        <v>12849</v>
      </c>
      <c r="G222" s="126">
        <v>837.8</v>
      </c>
      <c r="H222" s="125" t="s">
        <v>12987</v>
      </c>
      <c r="I222" s="125" t="s">
        <v>12062</v>
      </c>
      <c r="J222" s="125" t="s">
        <v>12984</v>
      </c>
    </row>
    <row r="223" spans="1:10" x14ac:dyDescent="0.25">
      <c r="A223" t="s">
        <v>13097</v>
      </c>
      <c r="B223" t="s">
        <v>12094</v>
      </c>
      <c r="C223" t="s">
        <v>12425</v>
      </c>
      <c r="D223" t="s">
        <v>12358</v>
      </c>
      <c r="E223">
        <v>4359</v>
      </c>
      <c r="F223" t="s">
        <v>12849</v>
      </c>
      <c r="G223" s="110">
        <v>211.22</v>
      </c>
      <c r="H223" t="s">
        <v>12987</v>
      </c>
      <c r="I223" t="s">
        <v>12062</v>
      </c>
      <c r="J223" t="s">
        <v>12984</v>
      </c>
    </row>
    <row r="224" spans="1:10" x14ac:dyDescent="0.25">
      <c r="A224" s="125" t="s">
        <v>13098</v>
      </c>
      <c r="B224" s="125" t="s">
        <v>12094</v>
      </c>
      <c r="C224" s="125" t="s">
        <v>12425</v>
      </c>
      <c r="D224" s="125" t="s">
        <v>12358</v>
      </c>
      <c r="E224" s="125">
        <v>3780</v>
      </c>
      <c r="F224" s="125" t="s">
        <v>12766</v>
      </c>
      <c r="G224" s="126">
        <v>816.56</v>
      </c>
      <c r="H224" s="125" t="s">
        <v>12987</v>
      </c>
      <c r="I224" s="125" t="s">
        <v>12062</v>
      </c>
      <c r="J224" s="125" t="s">
        <v>12984</v>
      </c>
    </row>
    <row r="225" spans="1:10" x14ac:dyDescent="0.25">
      <c r="A225" t="s">
        <v>13099</v>
      </c>
      <c r="B225" t="s">
        <v>12094</v>
      </c>
      <c r="C225" t="s">
        <v>12425</v>
      </c>
      <c r="D225" t="s">
        <v>12358</v>
      </c>
      <c r="E225">
        <v>3780</v>
      </c>
      <c r="F225" t="s">
        <v>12766</v>
      </c>
      <c r="G225" s="110">
        <v>129.8</v>
      </c>
      <c r="H225" t="s">
        <v>12987</v>
      </c>
      <c r="I225" t="s">
        <v>12062</v>
      </c>
      <c r="J225" t="s">
        <v>12984</v>
      </c>
    </row>
    <row r="226" spans="1:10" x14ac:dyDescent="0.25">
      <c r="A226" s="125" t="s">
        <v>13100</v>
      </c>
      <c r="B226" s="125" t="s">
        <v>12094</v>
      </c>
      <c r="C226" s="125" t="s">
        <v>12425</v>
      </c>
      <c r="D226" s="125" t="s">
        <v>12358</v>
      </c>
      <c r="E226" s="125">
        <v>4359</v>
      </c>
      <c r="F226" s="125" t="s">
        <v>12849</v>
      </c>
      <c r="G226" s="126">
        <v>843.7</v>
      </c>
      <c r="H226" s="125" t="s">
        <v>12987</v>
      </c>
      <c r="I226" s="125" t="s">
        <v>12062</v>
      </c>
      <c r="J226" s="125" t="s">
        <v>12984</v>
      </c>
    </row>
    <row r="227" spans="1:10" x14ac:dyDescent="0.25">
      <c r="A227" t="s">
        <v>13101</v>
      </c>
      <c r="B227" t="s">
        <v>12094</v>
      </c>
      <c r="C227" t="s">
        <v>12425</v>
      </c>
      <c r="D227" t="s">
        <v>12358</v>
      </c>
      <c r="E227">
        <v>4359</v>
      </c>
      <c r="F227" t="s">
        <v>12849</v>
      </c>
      <c r="G227" s="110">
        <v>155.76</v>
      </c>
      <c r="H227" t="s">
        <v>12987</v>
      </c>
      <c r="I227" t="s">
        <v>12062</v>
      </c>
      <c r="J227" t="s">
        <v>12984</v>
      </c>
    </row>
    <row r="228" spans="1:10" x14ac:dyDescent="0.25">
      <c r="A228" s="125" t="s">
        <v>13102</v>
      </c>
      <c r="B228" s="125" t="s">
        <v>12094</v>
      </c>
      <c r="C228" s="125" t="s">
        <v>12425</v>
      </c>
      <c r="D228" s="125" t="s">
        <v>12358</v>
      </c>
      <c r="E228" s="125">
        <v>4479</v>
      </c>
      <c r="F228" s="125" t="s">
        <v>12916</v>
      </c>
      <c r="G228" s="126">
        <v>1920</v>
      </c>
      <c r="H228" s="125" t="s">
        <v>75</v>
      </c>
      <c r="I228" s="125" t="s">
        <v>12062</v>
      </c>
      <c r="J228" s="125" t="s">
        <v>12984</v>
      </c>
    </row>
    <row r="229" spans="1:10" x14ac:dyDescent="0.25">
      <c r="A229" t="s">
        <v>13103</v>
      </c>
      <c r="B229" t="s">
        <v>12094</v>
      </c>
      <c r="C229" t="s">
        <v>12425</v>
      </c>
      <c r="D229" t="s">
        <v>12358</v>
      </c>
      <c r="E229">
        <v>4595</v>
      </c>
      <c r="F229" t="s">
        <v>12850</v>
      </c>
      <c r="G229" s="110">
        <v>1280</v>
      </c>
      <c r="H229" t="s">
        <v>75</v>
      </c>
      <c r="I229" t="s">
        <v>12062</v>
      </c>
      <c r="J229" t="s">
        <v>12984</v>
      </c>
    </row>
    <row r="230" spans="1:10" x14ac:dyDescent="0.25">
      <c r="A230" s="125" t="s">
        <v>12061</v>
      </c>
      <c r="B230" s="125" t="s">
        <v>12327</v>
      </c>
      <c r="C230" s="125" t="s">
        <v>12458</v>
      </c>
      <c r="D230" s="125" t="s">
        <v>12358</v>
      </c>
      <c r="E230" s="125">
        <v>1902</v>
      </c>
      <c r="F230" s="125" t="s">
        <v>12917</v>
      </c>
      <c r="G230" s="126">
        <v>5276.8</v>
      </c>
      <c r="H230" s="125" t="s">
        <v>12988</v>
      </c>
      <c r="I230" s="125" t="s">
        <v>12062</v>
      </c>
      <c r="J230" s="125" t="s">
        <v>12984</v>
      </c>
    </row>
    <row r="231" spans="1:10" x14ac:dyDescent="0.25">
      <c r="A231" t="s">
        <v>12061</v>
      </c>
      <c r="B231" t="s">
        <v>12327</v>
      </c>
      <c r="C231" t="s">
        <v>12458</v>
      </c>
      <c r="D231" t="s">
        <v>12358</v>
      </c>
      <c r="E231">
        <v>1904</v>
      </c>
      <c r="F231" t="s">
        <v>12918</v>
      </c>
      <c r="G231" s="110">
        <v>10476</v>
      </c>
      <c r="H231" t="s">
        <v>12988</v>
      </c>
      <c r="I231" t="s">
        <v>12062</v>
      </c>
      <c r="J231" t="s">
        <v>12984</v>
      </c>
    </row>
    <row r="232" spans="1:10" x14ac:dyDescent="0.25">
      <c r="A232" s="125" t="s">
        <v>12061</v>
      </c>
      <c r="B232" s="125" t="s">
        <v>12327</v>
      </c>
      <c r="C232" s="125" t="s">
        <v>12458</v>
      </c>
      <c r="D232" s="125" t="s">
        <v>12358</v>
      </c>
      <c r="E232" s="125">
        <v>1905</v>
      </c>
      <c r="F232" s="125" t="s">
        <v>12919</v>
      </c>
      <c r="G232" s="126">
        <v>16325.1</v>
      </c>
      <c r="H232" s="125" t="s">
        <v>12988</v>
      </c>
      <c r="I232" s="125" t="s">
        <v>12062</v>
      </c>
      <c r="J232" s="125" t="s">
        <v>12984</v>
      </c>
    </row>
    <row r="233" spans="1:10" x14ac:dyDescent="0.25">
      <c r="A233" t="s">
        <v>12061</v>
      </c>
      <c r="B233" t="s">
        <v>12327</v>
      </c>
      <c r="C233" t="s">
        <v>12458</v>
      </c>
      <c r="D233" t="s">
        <v>12358</v>
      </c>
      <c r="E233">
        <v>1906</v>
      </c>
      <c r="F233" t="s">
        <v>12920</v>
      </c>
      <c r="G233" s="110">
        <v>12571.2</v>
      </c>
      <c r="H233" t="s">
        <v>12988</v>
      </c>
      <c r="I233" t="s">
        <v>12062</v>
      </c>
      <c r="J233" t="s">
        <v>12984</v>
      </c>
    </row>
    <row r="234" spans="1:10" x14ac:dyDescent="0.25">
      <c r="A234" s="125" t="s">
        <v>12061</v>
      </c>
      <c r="B234" s="125" t="s">
        <v>12327</v>
      </c>
      <c r="C234" s="125" t="s">
        <v>12458</v>
      </c>
      <c r="D234" s="125" t="s">
        <v>12358</v>
      </c>
      <c r="E234" s="125">
        <v>1907</v>
      </c>
      <c r="F234" s="125" t="s">
        <v>12921</v>
      </c>
      <c r="G234" s="126">
        <v>13356.9</v>
      </c>
      <c r="H234" s="125" t="s">
        <v>12988</v>
      </c>
      <c r="I234" s="125" t="s">
        <v>12062</v>
      </c>
      <c r="J234" s="125" t="s">
        <v>12984</v>
      </c>
    </row>
    <row r="235" spans="1:10" x14ac:dyDescent="0.25">
      <c r="A235" t="s">
        <v>12061</v>
      </c>
      <c r="B235" t="s">
        <v>12327</v>
      </c>
      <c r="C235" t="s">
        <v>12458</v>
      </c>
      <c r="D235" t="s">
        <v>12358</v>
      </c>
      <c r="E235">
        <v>1909</v>
      </c>
      <c r="F235" t="s">
        <v>12922</v>
      </c>
      <c r="G235" s="110">
        <v>22756.2</v>
      </c>
      <c r="H235" t="s">
        <v>12988</v>
      </c>
      <c r="I235" t="s">
        <v>12062</v>
      </c>
      <c r="J235" t="s">
        <v>12984</v>
      </c>
    </row>
    <row r="236" spans="1:10" x14ac:dyDescent="0.25">
      <c r="A236" s="125" t="s">
        <v>12061</v>
      </c>
      <c r="B236" s="125" t="s">
        <v>12327</v>
      </c>
      <c r="C236" s="125" t="s">
        <v>12458</v>
      </c>
      <c r="D236" s="125" t="s">
        <v>12358</v>
      </c>
      <c r="E236" s="125">
        <v>1910</v>
      </c>
      <c r="F236" s="125" t="s">
        <v>12923</v>
      </c>
      <c r="G236" s="126">
        <v>17285.4</v>
      </c>
      <c r="H236" s="125" t="s">
        <v>12988</v>
      </c>
      <c r="I236" s="125" t="s">
        <v>12062</v>
      </c>
      <c r="J236" s="125" t="s">
        <v>12984</v>
      </c>
    </row>
    <row r="237" spans="1:10" x14ac:dyDescent="0.25">
      <c r="A237" t="s">
        <v>12061</v>
      </c>
      <c r="B237" t="s">
        <v>12688</v>
      </c>
      <c r="C237" t="s">
        <v>12458</v>
      </c>
      <c r="D237" t="s">
        <v>12358</v>
      </c>
      <c r="E237">
        <v>1930</v>
      </c>
      <c r="F237" t="s">
        <v>12924</v>
      </c>
      <c r="G237" s="110">
        <v>34541.7</v>
      </c>
      <c r="H237" t="s">
        <v>12988</v>
      </c>
      <c r="I237" t="s">
        <v>12062</v>
      </c>
      <c r="J237" t="s">
        <v>12984</v>
      </c>
    </row>
    <row r="238" spans="1:10" x14ac:dyDescent="0.25">
      <c r="A238" s="125" t="s">
        <v>12061</v>
      </c>
      <c r="B238" s="125" t="s">
        <v>12428</v>
      </c>
      <c r="C238" s="125" t="s">
        <v>12458</v>
      </c>
      <c r="D238" s="125" t="s">
        <v>12358</v>
      </c>
      <c r="E238" s="125">
        <v>1882</v>
      </c>
      <c r="F238" s="125" t="s">
        <v>12925</v>
      </c>
      <c r="G238" s="126">
        <v>48242.95</v>
      </c>
      <c r="H238" s="125" t="s">
        <v>12983</v>
      </c>
      <c r="I238" s="125" t="s">
        <v>12062</v>
      </c>
      <c r="J238" s="125" t="s">
        <v>12984</v>
      </c>
    </row>
    <row r="239" spans="1:10" x14ac:dyDescent="0.25">
      <c r="A239" t="s">
        <v>12061</v>
      </c>
      <c r="B239" t="s">
        <v>12428</v>
      </c>
      <c r="C239" t="s">
        <v>12458</v>
      </c>
      <c r="D239" t="s">
        <v>12358</v>
      </c>
      <c r="E239">
        <v>1883</v>
      </c>
      <c r="F239" t="s">
        <v>12926</v>
      </c>
      <c r="G239" s="110">
        <v>33615.35</v>
      </c>
      <c r="H239" t="s">
        <v>12983</v>
      </c>
      <c r="I239" t="s">
        <v>12062</v>
      </c>
      <c r="J239" t="s">
        <v>12984</v>
      </c>
    </row>
    <row r="240" spans="1:10" x14ac:dyDescent="0.25">
      <c r="A240" s="125" t="s">
        <v>12061</v>
      </c>
      <c r="B240" s="125" t="s">
        <v>12327</v>
      </c>
      <c r="C240" s="125" t="s">
        <v>12458</v>
      </c>
      <c r="D240" s="125" t="s">
        <v>12358</v>
      </c>
      <c r="E240" s="125">
        <v>1895</v>
      </c>
      <c r="F240" s="125" t="s">
        <v>12927</v>
      </c>
      <c r="G240" s="126">
        <v>13036.8</v>
      </c>
      <c r="H240" s="125" t="s">
        <v>12988</v>
      </c>
      <c r="I240" s="125" t="s">
        <v>12062</v>
      </c>
      <c r="J240" s="125" t="s">
        <v>12984</v>
      </c>
    </row>
    <row r="241" spans="1:10" x14ac:dyDescent="0.25">
      <c r="A241" t="s">
        <v>12061</v>
      </c>
      <c r="B241" t="s">
        <v>12327</v>
      </c>
      <c r="C241" t="s">
        <v>12458</v>
      </c>
      <c r="D241" t="s">
        <v>12358</v>
      </c>
      <c r="E241">
        <v>1897</v>
      </c>
      <c r="F241" t="s">
        <v>12928</v>
      </c>
      <c r="G241" s="110">
        <v>2328</v>
      </c>
      <c r="H241" t="s">
        <v>12988</v>
      </c>
      <c r="I241" t="s">
        <v>12062</v>
      </c>
      <c r="J241" t="s">
        <v>12984</v>
      </c>
    </row>
    <row r="242" spans="1:10" x14ac:dyDescent="0.25">
      <c r="A242" s="125" t="s">
        <v>13104</v>
      </c>
      <c r="B242" s="125" t="s">
        <v>12420</v>
      </c>
      <c r="C242" s="125" t="s">
        <v>12458</v>
      </c>
      <c r="D242" s="125" t="s">
        <v>12358</v>
      </c>
      <c r="E242" s="125">
        <v>3780</v>
      </c>
      <c r="F242" s="125" t="s">
        <v>12766</v>
      </c>
      <c r="G242" s="126">
        <v>808.89</v>
      </c>
      <c r="H242" s="125" t="s">
        <v>12987</v>
      </c>
      <c r="I242" s="125" t="s">
        <v>12062</v>
      </c>
      <c r="J242" s="125" t="s">
        <v>12984</v>
      </c>
    </row>
    <row r="243" spans="1:10" x14ac:dyDescent="0.25">
      <c r="A243" t="s">
        <v>13105</v>
      </c>
      <c r="B243" t="s">
        <v>12420</v>
      </c>
      <c r="C243" t="s">
        <v>12458</v>
      </c>
      <c r="D243" t="s">
        <v>12358</v>
      </c>
      <c r="E243">
        <v>3780</v>
      </c>
      <c r="F243" t="s">
        <v>12766</v>
      </c>
      <c r="G243" s="110">
        <v>126.85</v>
      </c>
      <c r="H243" t="s">
        <v>12987</v>
      </c>
      <c r="I243" t="s">
        <v>12062</v>
      </c>
      <c r="J243" t="s">
        <v>12984</v>
      </c>
    </row>
    <row r="244" spans="1:10" x14ac:dyDescent="0.25">
      <c r="A244" s="125" t="s">
        <v>13106</v>
      </c>
      <c r="B244" s="125" t="s">
        <v>12420</v>
      </c>
      <c r="C244" s="125" t="s">
        <v>12458</v>
      </c>
      <c r="D244" s="125" t="s">
        <v>12358</v>
      </c>
      <c r="E244" s="125">
        <v>3857</v>
      </c>
      <c r="F244" s="125" t="s">
        <v>12929</v>
      </c>
      <c r="G244" s="126">
        <v>821.28</v>
      </c>
      <c r="H244" s="125" t="s">
        <v>12987</v>
      </c>
      <c r="I244" s="125" t="s">
        <v>12062</v>
      </c>
      <c r="J244" s="125" t="s">
        <v>12984</v>
      </c>
    </row>
    <row r="245" spans="1:10" x14ac:dyDescent="0.25">
      <c r="A245" t="s">
        <v>13107</v>
      </c>
      <c r="B245" t="s">
        <v>12420</v>
      </c>
      <c r="C245" t="s">
        <v>12458</v>
      </c>
      <c r="D245" t="s">
        <v>12358</v>
      </c>
      <c r="E245">
        <v>3940</v>
      </c>
      <c r="F245" t="s">
        <v>12769</v>
      </c>
      <c r="G245" s="110">
        <v>855.5</v>
      </c>
      <c r="H245" t="s">
        <v>12987</v>
      </c>
      <c r="I245" t="s">
        <v>12062</v>
      </c>
      <c r="J245" t="s">
        <v>12984</v>
      </c>
    </row>
    <row r="246" spans="1:10" x14ac:dyDescent="0.25">
      <c r="A246" s="125" t="s">
        <v>13108</v>
      </c>
      <c r="B246" s="125" t="s">
        <v>12420</v>
      </c>
      <c r="C246" s="125" t="s">
        <v>12458</v>
      </c>
      <c r="D246" s="125" t="s">
        <v>12358</v>
      </c>
      <c r="E246" s="125">
        <v>3940</v>
      </c>
      <c r="F246" s="125" t="s">
        <v>12769</v>
      </c>
      <c r="G246" s="126">
        <v>101.48</v>
      </c>
      <c r="H246" s="125" t="s">
        <v>12987</v>
      </c>
      <c r="I246" s="125" t="s">
        <v>12062</v>
      </c>
      <c r="J246" s="125" t="s">
        <v>12984</v>
      </c>
    </row>
    <row r="247" spans="1:10" x14ac:dyDescent="0.25">
      <c r="A247" t="s">
        <v>12061</v>
      </c>
      <c r="B247" t="s">
        <v>12327</v>
      </c>
      <c r="C247" t="s">
        <v>12462</v>
      </c>
      <c r="D247" t="s">
        <v>12358</v>
      </c>
      <c r="E247">
        <v>1901</v>
      </c>
      <c r="F247" t="s">
        <v>12930</v>
      </c>
      <c r="G247" s="110">
        <v>20564</v>
      </c>
      <c r="H247" t="s">
        <v>12988</v>
      </c>
      <c r="I247" t="s">
        <v>12062</v>
      </c>
      <c r="J247" t="s">
        <v>12984</v>
      </c>
    </row>
    <row r="248" spans="1:10" x14ac:dyDescent="0.25">
      <c r="A248" s="125" t="s">
        <v>12061</v>
      </c>
      <c r="B248" s="125" t="s">
        <v>12327</v>
      </c>
      <c r="C248" s="125" t="s">
        <v>12462</v>
      </c>
      <c r="D248" s="125" t="s">
        <v>12358</v>
      </c>
      <c r="E248" s="125">
        <v>1889</v>
      </c>
      <c r="F248" s="125" t="s">
        <v>12931</v>
      </c>
      <c r="G248" s="126">
        <v>7556.3</v>
      </c>
      <c r="H248" s="125" t="s">
        <v>12983</v>
      </c>
      <c r="I248" s="125" t="s">
        <v>12062</v>
      </c>
      <c r="J248" s="125" t="s">
        <v>12984</v>
      </c>
    </row>
    <row r="249" spans="1:10" x14ac:dyDescent="0.25">
      <c r="A249" t="s">
        <v>12061</v>
      </c>
      <c r="B249" t="s">
        <v>12327</v>
      </c>
      <c r="C249" t="s">
        <v>12462</v>
      </c>
      <c r="D249" t="s">
        <v>12358</v>
      </c>
      <c r="E249">
        <v>1890</v>
      </c>
      <c r="F249" t="s">
        <v>12932</v>
      </c>
      <c r="G249" s="110">
        <v>6348.65</v>
      </c>
      <c r="H249" t="s">
        <v>12983</v>
      </c>
      <c r="I249" t="s">
        <v>12062</v>
      </c>
      <c r="J249" t="s">
        <v>12984</v>
      </c>
    </row>
    <row r="250" spans="1:10" x14ac:dyDescent="0.25">
      <c r="A250" s="125" t="s">
        <v>12061</v>
      </c>
      <c r="B250" s="125" t="s">
        <v>12327</v>
      </c>
      <c r="C250" s="125" t="s">
        <v>12462</v>
      </c>
      <c r="D250" s="125" t="s">
        <v>12358</v>
      </c>
      <c r="E250" s="125">
        <v>1898</v>
      </c>
      <c r="F250" s="125" t="s">
        <v>12933</v>
      </c>
      <c r="G250" s="126">
        <v>6285.6</v>
      </c>
      <c r="H250" s="125" t="s">
        <v>12988</v>
      </c>
      <c r="I250" s="125" t="s">
        <v>12062</v>
      </c>
      <c r="J250" s="125" t="s">
        <v>12984</v>
      </c>
    </row>
    <row r="251" spans="1:10" x14ac:dyDescent="0.25">
      <c r="A251" t="s">
        <v>12061</v>
      </c>
      <c r="B251" t="s">
        <v>12327</v>
      </c>
      <c r="C251" t="s">
        <v>12462</v>
      </c>
      <c r="D251" t="s">
        <v>12358</v>
      </c>
      <c r="E251">
        <v>1899</v>
      </c>
      <c r="F251" t="s">
        <v>12934</v>
      </c>
      <c r="G251" s="110">
        <v>20602.8</v>
      </c>
      <c r="H251" t="s">
        <v>12988</v>
      </c>
      <c r="I251" t="s">
        <v>12062</v>
      </c>
      <c r="J251" t="s">
        <v>12984</v>
      </c>
    </row>
    <row r="252" spans="1:10" x14ac:dyDescent="0.25">
      <c r="A252" s="125" t="s">
        <v>13109</v>
      </c>
      <c r="B252" s="125" t="s">
        <v>12697</v>
      </c>
      <c r="C252" s="125" t="s">
        <v>12462</v>
      </c>
      <c r="D252" s="125" t="s">
        <v>12358</v>
      </c>
      <c r="E252" s="125">
        <v>4368</v>
      </c>
      <c r="F252" s="125" t="s">
        <v>12868</v>
      </c>
      <c r="G252" s="126">
        <v>17886.66</v>
      </c>
      <c r="H252" s="125" t="s">
        <v>75</v>
      </c>
      <c r="I252" s="125" t="s">
        <v>12062</v>
      </c>
      <c r="J252" s="125" t="s">
        <v>12984</v>
      </c>
    </row>
    <row r="253" spans="1:10" x14ac:dyDescent="0.25">
      <c r="A253" t="s">
        <v>13110</v>
      </c>
      <c r="B253" t="s">
        <v>12164</v>
      </c>
      <c r="C253" t="s">
        <v>12462</v>
      </c>
      <c r="D253" t="s">
        <v>12358</v>
      </c>
      <c r="E253">
        <v>3780</v>
      </c>
      <c r="F253" t="s">
        <v>12766</v>
      </c>
      <c r="G253" s="110">
        <v>818.33</v>
      </c>
      <c r="H253" t="s">
        <v>12987</v>
      </c>
      <c r="I253" t="s">
        <v>12062</v>
      </c>
      <c r="J253" t="s">
        <v>12984</v>
      </c>
    </row>
    <row r="254" spans="1:10" x14ac:dyDescent="0.25">
      <c r="A254" s="125" t="s">
        <v>13111</v>
      </c>
      <c r="B254" s="125" t="s">
        <v>12164</v>
      </c>
      <c r="C254" s="125" t="s">
        <v>12462</v>
      </c>
      <c r="D254" s="125" t="s">
        <v>12358</v>
      </c>
      <c r="E254" s="125">
        <v>3780</v>
      </c>
      <c r="F254" s="125" t="s">
        <v>12766</v>
      </c>
      <c r="G254" s="126">
        <v>113.87</v>
      </c>
      <c r="H254" s="125" t="s">
        <v>12987</v>
      </c>
      <c r="I254" s="125" t="s">
        <v>12062</v>
      </c>
      <c r="J254" s="125" t="s">
        <v>12984</v>
      </c>
    </row>
    <row r="255" spans="1:10" x14ac:dyDescent="0.25">
      <c r="A255" t="s">
        <v>13112</v>
      </c>
      <c r="B255" t="s">
        <v>12164</v>
      </c>
      <c r="C255" t="s">
        <v>12462</v>
      </c>
      <c r="D255" t="s">
        <v>12358</v>
      </c>
      <c r="E255">
        <v>3780</v>
      </c>
      <c r="F255" t="s">
        <v>12766</v>
      </c>
      <c r="G255" s="110">
        <v>813.61</v>
      </c>
      <c r="H255" t="s">
        <v>12987</v>
      </c>
      <c r="I255" t="s">
        <v>12062</v>
      </c>
      <c r="J255" t="s">
        <v>12984</v>
      </c>
    </row>
    <row r="256" spans="1:10" x14ac:dyDescent="0.25">
      <c r="A256" s="125" t="s">
        <v>13113</v>
      </c>
      <c r="B256" s="125" t="s">
        <v>12164</v>
      </c>
      <c r="C256" s="125" t="s">
        <v>12462</v>
      </c>
      <c r="D256" s="125" t="s">
        <v>12358</v>
      </c>
      <c r="E256" s="125">
        <v>3780</v>
      </c>
      <c r="F256" s="125" t="s">
        <v>12766</v>
      </c>
      <c r="G256" s="126">
        <v>118.59</v>
      </c>
      <c r="H256" s="125" t="s">
        <v>12987</v>
      </c>
      <c r="I256" s="125" t="s">
        <v>12062</v>
      </c>
      <c r="J256" s="125" t="s">
        <v>12984</v>
      </c>
    </row>
    <row r="257" spans="1:10" x14ac:dyDescent="0.25">
      <c r="A257" t="s">
        <v>13114</v>
      </c>
      <c r="B257" t="s">
        <v>12164</v>
      </c>
      <c r="C257" t="s">
        <v>12462</v>
      </c>
      <c r="D257" t="s">
        <v>12358</v>
      </c>
      <c r="E257">
        <v>4504</v>
      </c>
      <c r="F257" t="s">
        <v>12816</v>
      </c>
      <c r="G257" s="110">
        <v>549.88</v>
      </c>
      <c r="H257" t="s">
        <v>12987</v>
      </c>
      <c r="I257" t="s">
        <v>12062</v>
      </c>
      <c r="J257" t="s">
        <v>12984</v>
      </c>
    </row>
    <row r="258" spans="1:10" x14ac:dyDescent="0.25">
      <c r="A258" s="125" t="s">
        <v>13115</v>
      </c>
      <c r="B258" s="125" t="s">
        <v>12164</v>
      </c>
      <c r="C258" s="125" t="s">
        <v>12462</v>
      </c>
      <c r="D258" s="125" t="s">
        <v>12358</v>
      </c>
      <c r="E258" s="125">
        <v>4472</v>
      </c>
      <c r="F258" s="125" t="s">
        <v>12935</v>
      </c>
      <c r="G258" s="126">
        <v>1120</v>
      </c>
      <c r="H258" s="125" t="s">
        <v>75</v>
      </c>
      <c r="I258" s="125" t="s">
        <v>12062</v>
      </c>
      <c r="J258" s="125" t="s">
        <v>12984</v>
      </c>
    </row>
    <row r="259" spans="1:10" x14ac:dyDescent="0.25">
      <c r="A259" t="s">
        <v>13116</v>
      </c>
      <c r="B259" t="s">
        <v>12164</v>
      </c>
      <c r="C259" t="s">
        <v>12462</v>
      </c>
      <c r="D259" t="s">
        <v>12358</v>
      </c>
      <c r="E259">
        <v>4472</v>
      </c>
      <c r="F259" t="s">
        <v>12935</v>
      </c>
      <c r="G259" s="110">
        <v>1120</v>
      </c>
      <c r="H259" t="s">
        <v>75</v>
      </c>
      <c r="I259" t="s">
        <v>12062</v>
      </c>
      <c r="J259" t="s">
        <v>12984</v>
      </c>
    </row>
    <row r="260" spans="1:10" x14ac:dyDescent="0.25">
      <c r="A260" s="125" t="s">
        <v>12061</v>
      </c>
      <c r="B260" s="125" t="s">
        <v>12327</v>
      </c>
      <c r="C260" s="125" t="s">
        <v>12470</v>
      </c>
      <c r="D260" s="125" t="s">
        <v>12358</v>
      </c>
      <c r="E260" s="125">
        <v>1911</v>
      </c>
      <c r="F260" s="125" t="s">
        <v>12936</v>
      </c>
      <c r="G260" s="126">
        <v>3101.58</v>
      </c>
      <c r="H260" s="125" t="s">
        <v>12983</v>
      </c>
      <c r="I260" s="125" t="s">
        <v>12062</v>
      </c>
      <c r="J260" s="125" t="s">
        <v>12984</v>
      </c>
    </row>
    <row r="261" spans="1:10" x14ac:dyDescent="0.25">
      <c r="A261" t="s">
        <v>12061</v>
      </c>
      <c r="B261" t="s">
        <v>12327</v>
      </c>
      <c r="C261" t="s">
        <v>12470</v>
      </c>
      <c r="D261" t="s">
        <v>12358</v>
      </c>
      <c r="E261">
        <v>1912</v>
      </c>
      <c r="F261" t="s">
        <v>12937</v>
      </c>
      <c r="G261" s="110">
        <v>85432.75</v>
      </c>
      <c r="H261" t="s">
        <v>12983</v>
      </c>
      <c r="I261" t="s">
        <v>12062</v>
      </c>
      <c r="J261" t="s">
        <v>12984</v>
      </c>
    </row>
    <row r="262" spans="1:10" x14ac:dyDescent="0.25">
      <c r="A262" s="125" t="s">
        <v>12061</v>
      </c>
      <c r="B262" s="125" t="s">
        <v>12327</v>
      </c>
      <c r="C262" s="125" t="s">
        <v>12470</v>
      </c>
      <c r="D262" s="125" t="s">
        <v>12358</v>
      </c>
      <c r="E262" s="125">
        <v>1916</v>
      </c>
      <c r="F262" s="125" t="s">
        <v>12938</v>
      </c>
      <c r="G262" s="126">
        <v>11880</v>
      </c>
      <c r="H262" s="125" t="s">
        <v>12983</v>
      </c>
      <c r="I262" s="125" t="s">
        <v>12062</v>
      </c>
      <c r="J262" s="125" t="s">
        <v>12984</v>
      </c>
    </row>
    <row r="263" spans="1:10" x14ac:dyDescent="0.25">
      <c r="A263" t="s">
        <v>12061</v>
      </c>
      <c r="B263" t="s">
        <v>12304</v>
      </c>
      <c r="C263" t="s">
        <v>12470</v>
      </c>
      <c r="D263" t="s">
        <v>12358</v>
      </c>
      <c r="E263">
        <v>1919</v>
      </c>
      <c r="F263" t="s">
        <v>12939</v>
      </c>
      <c r="G263" s="110">
        <v>28150</v>
      </c>
      <c r="H263" t="s">
        <v>12983</v>
      </c>
      <c r="I263" t="s">
        <v>12062</v>
      </c>
      <c r="J263" t="s">
        <v>12984</v>
      </c>
    </row>
    <row r="264" spans="1:10" x14ac:dyDescent="0.25">
      <c r="A264" s="125" t="s">
        <v>12061</v>
      </c>
      <c r="B264" s="125" t="s">
        <v>12304</v>
      </c>
      <c r="C264" s="125" t="s">
        <v>12470</v>
      </c>
      <c r="D264" s="125" t="s">
        <v>12358</v>
      </c>
      <c r="E264" s="125">
        <v>1922</v>
      </c>
      <c r="F264" s="125" t="s">
        <v>12940</v>
      </c>
      <c r="G264" s="126">
        <v>52795.16</v>
      </c>
      <c r="H264" s="125" t="s">
        <v>12983</v>
      </c>
      <c r="I264" s="125" t="s">
        <v>12062</v>
      </c>
      <c r="J264" s="125" t="s">
        <v>12984</v>
      </c>
    </row>
    <row r="265" spans="1:10" x14ac:dyDescent="0.25">
      <c r="A265" t="s">
        <v>12061</v>
      </c>
      <c r="B265" t="s">
        <v>12304</v>
      </c>
      <c r="C265" t="s">
        <v>12470</v>
      </c>
      <c r="D265" t="s">
        <v>12358</v>
      </c>
      <c r="E265">
        <v>1925</v>
      </c>
      <c r="F265" t="s">
        <v>12941</v>
      </c>
      <c r="G265" s="110">
        <v>16509.4</v>
      </c>
      <c r="H265" t="s">
        <v>12983</v>
      </c>
      <c r="I265" t="s">
        <v>12062</v>
      </c>
      <c r="J265" t="s">
        <v>12984</v>
      </c>
    </row>
    <row r="266" spans="1:10" x14ac:dyDescent="0.25">
      <c r="A266" s="125" t="s">
        <v>13117</v>
      </c>
      <c r="B266" s="125" t="s">
        <v>13118</v>
      </c>
      <c r="C266" s="125" t="s">
        <v>12470</v>
      </c>
      <c r="D266" s="125" t="s">
        <v>12358</v>
      </c>
      <c r="E266" s="125">
        <v>4134</v>
      </c>
      <c r="F266" s="125" t="s">
        <v>12942</v>
      </c>
      <c r="G266" s="126">
        <v>3333.33</v>
      </c>
      <c r="H266" s="125" t="s">
        <v>75</v>
      </c>
      <c r="I266" s="125" t="s">
        <v>12062</v>
      </c>
      <c r="J266" s="125" t="s">
        <v>12984</v>
      </c>
    </row>
    <row r="267" spans="1:10" x14ac:dyDescent="0.25">
      <c r="A267" t="s">
        <v>13119</v>
      </c>
      <c r="B267" t="s">
        <v>12428</v>
      </c>
      <c r="C267" t="s">
        <v>12470</v>
      </c>
      <c r="D267" t="s">
        <v>12358</v>
      </c>
      <c r="E267">
        <v>3780</v>
      </c>
      <c r="F267" t="s">
        <v>12766</v>
      </c>
      <c r="G267" s="110">
        <v>818.92</v>
      </c>
      <c r="H267" t="s">
        <v>12987</v>
      </c>
      <c r="I267" t="s">
        <v>12062</v>
      </c>
      <c r="J267" t="s">
        <v>12984</v>
      </c>
    </row>
    <row r="268" spans="1:10" x14ac:dyDescent="0.25">
      <c r="A268" s="125" t="s">
        <v>13120</v>
      </c>
      <c r="B268" s="125" t="s">
        <v>12428</v>
      </c>
      <c r="C268" s="125" t="s">
        <v>12470</v>
      </c>
      <c r="D268" s="125" t="s">
        <v>12358</v>
      </c>
      <c r="E268" s="125">
        <v>3780</v>
      </c>
      <c r="F268" s="125" t="s">
        <v>12766</v>
      </c>
      <c r="G268" s="126">
        <v>125.08</v>
      </c>
      <c r="H268" s="125" t="s">
        <v>12987</v>
      </c>
      <c r="I268" s="125" t="s">
        <v>12062</v>
      </c>
      <c r="J268" s="125" t="s">
        <v>12984</v>
      </c>
    </row>
    <row r="269" spans="1:10" x14ac:dyDescent="0.25">
      <c r="A269" t="s">
        <v>13121</v>
      </c>
      <c r="B269" t="s">
        <v>12327</v>
      </c>
      <c r="C269" t="s">
        <v>12470</v>
      </c>
      <c r="D269" t="s">
        <v>12358</v>
      </c>
      <c r="E269">
        <v>3780</v>
      </c>
      <c r="F269" t="s">
        <v>12766</v>
      </c>
      <c r="G269" s="110">
        <v>818.92</v>
      </c>
      <c r="H269" t="s">
        <v>12987</v>
      </c>
      <c r="I269" t="s">
        <v>12062</v>
      </c>
      <c r="J269" t="s">
        <v>12984</v>
      </c>
    </row>
    <row r="270" spans="1:10" x14ac:dyDescent="0.25">
      <c r="A270" s="125" t="s">
        <v>13122</v>
      </c>
      <c r="B270" s="125" t="s">
        <v>12327</v>
      </c>
      <c r="C270" s="125" t="s">
        <v>12470</v>
      </c>
      <c r="D270" s="125" t="s">
        <v>12358</v>
      </c>
      <c r="E270" s="125">
        <v>3780</v>
      </c>
      <c r="F270" s="125" t="s">
        <v>12766</v>
      </c>
      <c r="G270" s="126">
        <v>156.94</v>
      </c>
      <c r="H270" s="125" t="s">
        <v>12987</v>
      </c>
      <c r="I270" s="125" t="s">
        <v>12062</v>
      </c>
      <c r="J270" s="125" t="s">
        <v>12984</v>
      </c>
    </row>
    <row r="271" spans="1:10" x14ac:dyDescent="0.25">
      <c r="A271" t="s">
        <v>12061</v>
      </c>
      <c r="B271" t="s">
        <v>12128</v>
      </c>
      <c r="C271" t="s">
        <v>12494</v>
      </c>
      <c r="D271" t="s">
        <v>12358</v>
      </c>
      <c r="E271">
        <v>1932</v>
      </c>
      <c r="F271" t="s">
        <v>12943</v>
      </c>
      <c r="G271" s="110">
        <v>27237.6</v>
      </c>
      <c r="H271" t="s">
        <v>12983</v>
      </c>
      <c r="I271" t="s">
        <v>12062</v>
      </c>
      <c r="J271" t="s">
        <v>12984</v>
      </c>
    </row>
    <row r="272" spans="1:10" x14ac:dyDescent="0.25">
      <c r="A272" s="125" t="s">
        <v>12061</v>
      </c>
      <c r="B272" s="125" t="s">
        <v>12128</v>
      </c>
      <c r="C272" s="125" t="s">
        <v>12494</v>
      </c>
      <c r="D272" s="125" t="s">
        <v>12358</v>
      </c>
      <c r="E272" s="125">
        <v>1934</v>
      </c>
      <c r="F272" s="125" t="s">
        <v>12944</v>
      </c>
      <c r="G272" s="126">
        <v>29740.2</v>
      </c>
      <c r="H272" s="125" t="s">
        <v>12983</v>
      </c>
      <c r="I272" s="125" t="s">
        <v>12062</v>
      </c>
      <c r="J272" s="125" t="s">
        <v>12984</v>
      </c>
    </row>
    <row r="273" spans="1:10" x14ac:dyDescent="0.25">
      <c r="A273" t="s">
        <v>12061</v>
      </c>
      <c r="B273" t="s">
        <v>12128</v>
      </c>
      <c r="C273" t="s">
        <v>12494</v>
      </c>
      <c r="D273" t="s">
        <v>12358</v>
      </c>
      <c r="E273">
        <v>1943</v>
      </c>
      <c r="F273" t="s">
        <v>12945</v>
      </c>
      <c r="G273" s="110">
        <v>4500.8</v>
      </c>
      <c r="H273" t="s">
        <v>12983</v>
      </c>
      <c r="I273" t="s">
        <v>12062</v>
      </c>
      <c r="J273" t="s">
        <v>12984</v>
      </c>
    </row>
    <row r="274" spans="1:10" x14ac:dyDescent="0.25">
      <c r="A274" s="125" t="s">
        <v>12061</v>
      </c>
      <c r="B274" s="125" t="s">
        <v>12128</v>
      </c>
      <c r="C274" s="125" t="s">
        <v>12494</v>
      </c>
      <c r="D274" s="125" t="s">
        <v>12358</v>
      </c>
      <c r="E274" s="125">
        <v>1944</v>
      </c>
      <c r="F274" s="125" t="s">
        <v>12946</v>
      </c>
      <c r="G274" s="126">
        <v>30681.1</v>
      </c>
      <c r="H274" s="125" t="s">
        <v>12983</v>
      </c>
      <c r="I274" s="125" t="s">
        <v>12062</v>
      </c>
      <c r="J274" s="125" t="s">
        <v>12984</v>
      </c>
    </row>
    <row r="275" spans="1:10" x14ac:dyDescent="0.25">
      <c r="A275" t="s">
        <v>12061</v>
      </c>
      <c r="B275" t="s">
        <v>12327</v>
      </c>
      <c r="C275" t="s">
        <v>12494</v>
      </c>
      <c r="D275" t="s">
        <v>12358</v>
      </c>
      <c r="E275">
        <v>1896</v>
      </c>
      <c r="F275" t="s">
        <v>12947</v>
      </c>
      <c r="G275" s="110">
        <v>32902.4</v>
      </c>
      <c r="H275" t="s">
        <v>12988</v>
      </c>
      <c r="I275" t="s">
        <v>12062</v>
      </c>
      <c r="J275" t="s">
        <v>12984</v>
      </c>
    </row>
    <row r="276" spans="1:10" x14ac:dyDescent="0.25">
      <c r="A276" s="125" t="s">
        <v>13123</v>
      </c>
      <c r="B276" s="125" t="s">
        <v>12697</v>
      </c>
      <c r="C276" s="125" t="s">
        <v>12494</v>
      </c>
      <c r="D276" s="125" t="s">
        <v>12358</v>
      </c>
      <c r="E276" s="125">
        <v>4368</v>
      </c>
      <c r="F276" s="125" t="s">
        <v>12868</v>
      </c>
      <c r="G276" s="126">
        <v>6650</v>
      </c>
      <c r="H276" s="125" t="s">
        <v>75</v>
      </c>
      <c r="I276" s="125" t="s">
        <v>12062</v>
      </c>
      <c r="J276" s="125" t="s">
        <v>12984</v>
      </c>
    </row>
    <row r="277" spans="1:10" x14ac:dyDescent="0.25">
      <c r="A277" t="s">
        <v>13124</v>
      </c>
      <c r="B277" t="s">
        <v>12304</v>
      </c>
      <c r="C277" t="s">
        <v>12494</v>
      </c>
      <c r="D277" t="s">
        <v>12358</v>
      </c>
      <c r="E277">
        <v>3780</v>
      </c>
      <c r="F277" t="s">
        <v>12766</v>
      </c>
      <c r="G277" s="110">
        <v>820.69</v>
      </c>
      <c r="H277" t="s">
        <v>12987</v>
      </c>
      <c r="I277" t="s">
        <v>12062</v>
      </c>
      <c r="J277" t="s">
        <v>12984</v>
      </c>
    </row>
    <row r="278" spans="1:10" x14ac:dyDescent="0.25">
      <c r="A278" s="125" t="s">
        <v>13125</v>
      </c>
      <c r="B278" s="125" t="s">
        <v>12304</v>
      </c>
      <c r="C278" s="125" t="s">
        <v>12494</v>
      </c>
      <c r="D278" s="125" t="s">
        <v>12358</v>
      </c>
      <c r="E278" s="125">
        <v>3780</v>
      </c>
      <c r="F278" s="125" t="s">
        <v>12766</v>
      </c>
      <c r="G278" s="126">
        <v>125.67</v>
      </c>
      <c r="H278" s="125" t="s">
        <v>12987</v>
      </c>
      <c r="I278" s="125" t="s">
        <v>12062</v>
      </c>
      <c r="J278" s="125" t="s">
        <v>12984</v>
      </c>
    </row>
    <row r="279" spans="1:10" x14ac:dyDescent="0.25">
      <c r="A279" t="s">
        <v>13126</v>
      </c>
      <c r="B279" t="s">
        <v>12304</v>
      </c>
      <c r="C279" t="s">
        <v>12494</v>
      </c>
      <c r="D279" t="s">
        <v>12358</v>
      </c>
      <c r="E279">
        <v>4504</v>
      </c>
      <c r="F279" t="s">
        <v>12816</v>
      </c>
      <c r="G279" s="110">
        <v>441.32</v>
      </c>
      <c r="H279" t="s">
        <v>12987</v>
      </c>
      <c r="I279" t="s">
        <v>12062</v>
      </c>
      <c r="J279" t="s">
        <v>12984</v>
      </c>
    </row>
    <row r="280" spans="1:10" x14ac:dyDescent="0.25">
      <c r="A280" s="125" t="s">
        <v>13127</v>
      </c>
      <c r="B280" s="125" t="s">
        <v>12256</v>
      </c>
      <c r="C280" s="125" t="s">
        <v>12494</v>
      </c>
      <c r="D280" s="125" t="s">
        <v>12358</v>
      </c>
      <c r="E280" s="125">
        <v>3067</v>
      </c>
      <c r="F280" s="125" t="s">
        <v>12948</v>
      </c>
      <c r="G280" s="126">
        <v>1920</v>
      </c>
      <c r="H280" s="125" t="s">
        <v>75</v>
      </c>
      <c r="I280" s="125" t="s">
        <v>12062</v>
      </c>
      <c r="J280" s="125" t="s">
        <v>12984</v>
      </c>
    </row>
    <row r="281" spans="1:10" x14ac:dyDescent="0.25">
      <c r="A281" t="s">
        <v>12061</v>
      </c>
      <c r="B281" t="s">
        <v>12059</v>
      </c>
      <c r="C281" t="s">
        <v>12506</v>
      </c>
      <c r="D281" t="s">
        <v>12358</v>
      </c>
      <c r="E281">
        <v>1951</v>
      </c>
      <c r="F281" t="s">
        <v>12949</v>
      </c>
      <c r="G281" s="110">
        <v>21834.7</v>
      </c>
      <c r="H281" t="s">
        <v>12983</v>
      </c>
      <c r="I281" t="s">
        <v>12062</v>
      </c>
      <c r="J281" t="s">
        <v>12984</v>
      </c>
    </row>
    <row r="282" spans="1:10" x14ac:dyDescent="0.25">
      <c r="A282" s="125" t="s">
        <v>12061</v>
      </c>
      <c r="B282" s="125" t="s">
        <v>12059</v>
      </c>
      <c r="C282" s="125" t="s">
        <v>12506</v>
      </c>
      <c r="D282" s="125" t="s">
        <v>12358</v>
      </c>
      <c r="E282" s="125">
        <v>1953</v>
      </c>
      <c r="F282" s="125" t="s">
        <v>12950</v>
      </c>
      <c r="G282" s="126">
        <v>14065</v>
      </c>
      <c r="H282" s="125" t="s">
        <v>12983</v>
      </c>
      <c r="I282" s="125" t="s">
        <v>12062</v>
      </c>
      <c r="J282" s="125" t="s">
        <v>12984</v>
      </c>
    </row>
    <row r="283" spans="1:10" x14ac:dyDescent="0.25">
      <c r="A283" t="s">
        <v>12061</v>
      </c>
      <c r="B283" t="s">
        <v>12059</v>
      </c>
      <c r="C283" t="s">
        <v>12506</v>
      </c>
      <c r="D283" t="s">
        <v>12358</v>
      </c>
      <c r="E283">
        <v>1954</v>
      </c>
      <c r="F283" t="s">
        <v>12951</v>
      </c>
      <c r="G283" s="110">
        <v>4888.8</v>
      </c>
      <c r="H283" t="s">
        <v>12983</v>
      </c>
      <c r="I283" t="s">
        <v>12062</v>
      </c>
      <c r="J283" t="s">
        <v>12984</v>
      </c>
    </row>
    <row r="284" spans="1:10" x14ac:dyDescent="0.25">
      <c r="A284" s="125" t="s">
        <v>13128</v>
      </c>
      <c r="B284" s="125" t="s">
        <v>12688</v>
      </c>
      <c r="C284" s="125" t="s">
        <v>12506</v>
      </c>
      <c r="D284" s="125" t="s">
        <v>12358</v>
      </c>
      <c r="E284" s="125">
        <v>3780</v>
      </c>
      <c r="F284" s="125" t="s">
        <v>12766</v>
      </c>
      <c r="G284" s="126">
        <v>815.97</v>
      </c>
      <c r="H284" s="125" t="s">
        <v>12987</v>
      </c>
      <c r="I284" s="125" t="s">
        <v>12062</v>
      </c>
      <c r="J284" s="125" t="s">
        <v>12984</v>
      </c>
    </row>
    <row r="285" spans="1:10" x14ac:dyDescent="0.25">
      <c r="A285" t="s">
        <v>13129</v>
      </c>
      <c r="B285" t="s">
        <v>12688</v>
      </c>
      <c r="C285" t="s">
        <v>12506</v>
      </c>
      <c r="D285" t="s">
        <v>12358</v>
      </c>
      <c r="E285">
        <v>3780</v>
      </c>
      <c r="F285" t="s">
        <v>12766</v>
      </c>
      <c r="G285" s="110">
        <v>141.01</v>
      </c>
      <c r="H285" t="s">
        <v>12987</v>
      </c>
      <c r="I285" t="s">
        <v>12062</v>
      </c>
      <c r="J285" t="s">
        <v>12984</v>
      </c>
    </row>
    <row r="286" spans="1:10" x14ac:dyDescent="0.25">
      <c r="A286" s="125" t="s">
        <v>13130</v>
      </c>
      <c r="B286" s="125" t="s">
        <v>12688</v>
      </c>
      <c r="C286" s="125" t="s">
        <v>12506</v>
      </c>
      <c r="D286" s="125" t="s">
        <v>12358</v>
      </c>
      <c r="E286" s="125">
        <v>4359</v>
      </c>
      <c r="F286" s="125" t="s">
        <v>12849</v>
      </c>
      <c r="G286" s="126">
        <v>580.56</v>
      </c>
      <c r="H286" s="125" t="s">
        <v>12987</v>
      </c>
      <c r="I286" s="125" t="s">
        <v>12062</v>
      </c>
      <c r="J286" s="125" t="s">
        <v>12984</v>
      </c>
    </row>
    <row r="287" spans="1:10" x14ac:dyDescent="0.25">
      <c r="A287" t="s">
        <v>13131</v>
      </c>
      <c r="B287" t="s">
        <v>12128</v>
      </c>
      <c r="C287" t="s">
        <v>12516</v>
      </c>
      <c r="D287" t="s">
        <v>12358</v>
      </c>
      <c r="E287">
        <v>4643</v>
      </c>
      <c r="F287" t="s">
        <v>12952</v>
      </c>
      <c r="G287" s="110">
        <v>831.9</v>
      </c>
      <c r="H287" t="s">
        <v>12987</v>
      </c>
      <c r="I287" t="s">
        <v>12062</v>
      </c>
      <c r="J287" t="s">
        <v>12984</v>
      </c>
    </row>
    <row r="288" spans="1:10" x14ac:dyDescent="0.25">
      <c r="A288" s="125" t="s">
        <v>13132</v>
      </c>
      <c r="B288" s="125" t="s">
        <v>12128</v>
      </c>
      <c r="C288" s="125" t="s">
        <v>12516</v>
      </c>
      <c r="D288" s="125" t="s">
        <v>12358</v>
      </c>
      <c r="E288" s="125">
        <v>4643</v>
      </c>
      <c r="F288" s="125" t="s">
        <v>12952</v>
      </c>
      <c r="G288" s="126">
        <v>96.76</v>
      </c>
      <c r="H288" s="125" t="s">
        <v>12987</v>
      </c>
      <c r="I288" s="125" t="s">
        <v>12062</v>
      </c>
      <c r="J288" s="125" t="s">
        <v>12984</v>
      </c>
    </row>
    <row r="289" spans="1:10" x14ac:dyDescent="0.25">
      <c r="A289" t="s">
        <v>13133</v>
      </c>
      <c r="B289" t="s">
        <v>12128</v>
      </c>
      <c r="C289" t="s">
        <v>12516</v>
      </c>
      <c r="D289" t="s">
        <v>12358</v>
      </c>
      <c r="E289">
        <v>4574</v>
      </c>
      <c r="F289" t="s">
        <v>12776</v>
      </c>
      <c r="G289" s="110">
        <v>1669.7</v>
      </c>
      <c r="H289" t="s">
        <v>12987</v>
      </c>
      <c r="I289" t="s">
        <v>12062</v>
      </c>
      <c r="J289" t="s">
        <v>12984</v>
      </c>
    </row>
    <row r="290" spans="1:10" x14ac:dyDescent="0.25">
      <c r="A290" s="125" t="s">
        <v>13134</v>
      </c>
      <c r="B290" s="125" t="s">
        <v>12128</v>
      </c>
      <c r="C290" s="125" t="s">
        <v>12516</v>
      </c>
      <c r="D290" s="125" t="s">
        <v>12358</v>
      </c>
      <c r="E290" s="125">
        <v>4574</v>
      </c>
      <c r="F290" s="125" t="s">
        <v>12776</v>
      </c>
      <c r="G290" s="126">
        <v>1037.22</v>
      </c>
      <c r="H290" s="125" t="s">
        <v>12987</v>
      </c>
      <c r="I290" s="125" t="s">
        <v>12062</v>
      </c>
      <c r="J290" s="125" t="s">
        <v>12984</v>
      </c>
    </row>
    <row r="291" spans="1:10" x14ac:dyDescent="0.25">
      <c r="A291" t="s">
        <v>13135</v>
      </c>
      <c r="B291" t="s">
        <v>12128</v>
      </c>
      <c r="C291" t="s">
        <v>12516</v>
      </c>
      <c r="D291" t="s">
        <v>12358</v>
      </c>
      <c r="E291">
        <v>3780</v>
      </c>
      <c r="F291" t="s">
        <v>12766</v>
      </c>
      <c r="G291" s="110">
        <v>805.94</v>
      </c>
      <c r="H291" t="s">
        <v>12987</v>
      </c>
      <c r="I291" t="s">
        <v>12062</v>
      </c>
      <c r="J291" t="s">
        <v>12984</v>
      </c>
    </row>
    <row r="292" spans="1:10" x14ac:dyDescent="0.25">
      <c r="A292" s="125" t="s">
        <v>13136</v>
      </c>
      <c r="B292" s="125" t="s">
        <v>12128</v>
      </c>
      <c r="C292" s="125" t="s">
        <v>12516</v>
      </c>
      <c r="D292" s="125" t="s">
        <v>12358</v>
      </c>
      <c r="E292" s="125">
        <v>3780</v>
      </c>
      <c r="F292" s="125" t="s">
        <v>12766</v>
      </c>
      <c r="G292" s="126">
        <v>173.46</v>
      </c>
      <c r="H292" s="125" t="s">
        <v>12987</v>
      </c>
      <c r="I292" s="125" t="s">
        <v>12062</v>
      </c>
      <c r="J292" s="125" t="s">
        <v>12984</v>
      </c>
    </row>
    <row r="293" spans="1:10" x14ac:dyDescent="0.25">
      <c r="A293" t="s">
        <v>13137</v>
      </c>
      <c r="B293" t="s">
        <v>12128</v>
      </c>
      <c r="C293" t="s">
        <v>12516</v>
      </c>
      <c r="D293" t="s">
        <v>12358</v>
      </c>
      <c r="E293">
        <v>3666</v>
      </c>
      <c r="F293" t="s">
        <v>12953</v>
      </c>
      <c r="G293" s="110">
        <v>812.43</v>
      </c>
      <c r="H293" t="s">
        <v>12987</v>
      </c>
      <c r="I293" t="s">
        <v>12062</v>
      </c>
      <c r="J293" t="s">
        <v>12984</v>
      </c>
    </row>
    <row r="294" spans="1:10" x14ac:dyDescent="0.25">
      <c r="A294" s="125" t="s">
        <v>13138</v>
      </c>
      <c r="B294" s="125" t="s">
        <v>12128</v>
      </c>
      <c r="C294" s="125" t="s">
        <v>12516</v>
      </c>
      <c r="D294" s="125" t="s">
        <v>12358</v>
      </c>
      <c r="E294" s="125">
        <v>3666</v>
      </c>
      <c r="F294" s="125" t="s">
        <v>12953</v>
      </c>
      <c r="G294" s="126">
        <v>166.97</v>
      </c>
      <c r="H294" s="125" t="s">
        <v>12987</v>
      </c>
      <c r="I294" s="125" t="s">
        <v>12062</v>
      </c>
      <c r="J294" s="125" t="s">
        <v>12984</v>
      </c>
    </row>
    <row r="295" spans="1:10" x14ac:dyDescent="0.25">
      <c r="A295" t="s">
        <v>13139</v>
      </c>
      <c r="B295" t="s">
        <v>12105</v>
      </c>
      <c r="C295" t="s">
        <v>12521</v>
      </c>
      <c r="D295" t="s">
        <v>12358</v>
      </c>
      <c r="E295">
        <v>4619</v>
      </c>
      <c r="F295" t="s">
        <v>12812</v>
      </c>
      <c r="G295" s="110">
        <v>6592</v>
      </c>
      <c r="H295" t="s">
        <v>75</v>
      </c>
      <c r="I295" t="s">
        <v>12062</v>
      </c>
      <c r="J295" t="s">
        <v>12984</v>
      </c>
    </row>
    <row r="296" spans="1:10" x14ac:dyDescent="0.25">
      <c r="A296" s="125" t="s">
        <v>13140</v>
      </c>
      <c r="B296" s="125" t="s">
        <v>12105</v>
      </c>
      <c r="C296" s="125" t="s">
        <v>12521</v>
      </c>
      <c r="D296" s="125" t="s">
        <v>12358</v>
      </c>
      <c r="E296" s="125">
        <v>4620</v>
      </c>
      <c r="F296" s="125" t="s">
        <v>12813</v>
      </c>
      <c r="G296" s="126">
        <v>2554.4</v>
      </c>
      <c r="H296" s="125" t="s">
        <v>75</v>
      </c>
      <c r="I296" s="125" t="s">
        <v>12062</v>
      </c>
      <c r="J296" s="125" t="s">
        <v>12984</v>
      </c>
    </row>
    <row r="297" spans="1:10" x14ac:dyDescent="0.25">
      <c r="A297" t="s">
        <v>13141</v>
      </c>
      <c r="B297" t="s">
        <v>12086</v>
      </c>
      <c r="C297" t="s">
        <v>12521</v>
      </c>
      <c r="D297" t="s">
        <v>12358</v>
      </c>
      <c r="E297">
        <v>4605</v>
      </c>
      <c r="F297" t="s">
        <v>12775</v>
      </c>
      <c r="G297" s="110">
        <v>1984.46</v>
      </c>
      <c r="H297" t="s">
        <v>75</v>
      </c>
      <c r="I297" t="s">
        <v>12062</v>
      </c>
      <c r="J297" t="s">
        <v>12984</v>
      </c>
    </row>
    <row r="298" spans="1:10" x14ac:dyDescent="0.25">
      <c r="A298" s="125" t="s">
        <v>13142</v>
      </c>
      <c r="B298" s="125" t="s">
        <v>12999</v>
      </c>
      <c r="C298" s="125" t="s">
        <v>12523</v>
      </c>
      <c r="D298" s="125" t="s">
        <v>12358</v>
      </c>
      <c r="E298" s="125">
        <v>4589</v>
      </c>
      <c r="F298" s="125" t="s">
        <v>12814</v>
      </c>
      <c r="G298" s="126">
        <v>2643.33</v>
      </c>
      <c r="H298" s="125" t="s">
        <v>75</v>
      </c>
      <c r="I298" s="125" t="s">
        <v>12062</v>
      </c>
      <c r="J298" s="125" t="s">
        <v>12984</v>
      </c>
    </row>
    <row r="299" spans="1:10" x14ac:dyDescent="0.25">
      <c r="A299" t="s">
        <v>13143</v>
      </c>
      <c r="B299" t="s">
        <v>12304</v>
      </c>
      <c r="C299" t="s">
        <v>13144</v>
      </c>
      <c r="D299" t="s">
        <v>12358</v>
      </c>
      <c r="E299">
        <v>3067</v>
      </c>
      <c r="F299" t="s">
        <v>12948</v>
      </c>
      <c r="G299" s="110">
        <v>1820</v>
      </c>
      <c r="H299" t="s">
        <v>75</v>
      </c>
      <c r="I299" t="s">
        <v>12062</v>
      </c>
      <c r="J299" t="s">
        <v>12984</v>
      </c>
    </row>
    <row r="300" spans="1:10" x14ac:dyDescent="0.25">
      <c r="A300" s="125" t="s">
        <v>13145</v>
      </c>
      <c r="B300" s="125" t="s">
        <v>13028</v>
      </c>
      <c r="C300" s="125" t="s">
        <v>12540</v>
      </c>
      <c r="D300" s="125" t="s">
        <v>12358</v>
      </c>
      <c r="E300" s="125">
        <v>4593</v>
      </c>
      <c r="F300" s="125" t="s">
        <v>12858</v>
      </c>
      <c r="G300" s="126">
        <v>2746.66</v>
      </c>
      <c r="H300" s="125" t="s">
        <v>75</v>
      </c>
      <c r="I300" s="125" t="s">
        <v>12062</v>
      </c>
      <c r="J300" s="125" t="s">
        <v>12984</v>
      </c>
    </row>
    <row r="301" spans="1:10" x14ac:dyDescent="0.25">
      <c r="A301" t="s">
        <v>13146</v>
      </c>
      <c r="B301" t="s">
        <v>12238</v>
      </c>
      <c r="C301" t="s">
        <v>12540</v>
      </c>
      <c r="D301" t="s">
        <v>12358</v>
      </c>
      <c r="E301">
        <v>4623</v>
      </c>
      <c r="F301" t="s">
        <v>12827</v>
      </c>
      <c r="G301" s="110">
        <v>26468.75</v>
      </c>
      <c r="H301" t="s">
        <v>75</v>
      </c>
      <c r="I301" t="s">
        <v>12062</v>
      </c>
      <c r="J301" t="s">
        <v>12984</v>
      </c>
    </row>
    <row r="302" spans="1:10" x14ac:dyDescent="0.25">
      <c r="A302" s="125" t="s">
        <v>13147</v>
      </c>
      <c r="B302" s="125" t="s">
        <v>12238</v>
      </c>
      <c r="C302" s="125" t="s">
        <v>12540</v>
      </c>
      <c r="D302" s="125" t="s">
        <v>12358</v>
      </c>
      <c r="E302" s="125">
        <v>4624</v>
      </c>
      <c r="F302" s="125" t="s">
        <v>12826</v>
      </c>
      <c r="G302" s="126">
        <v>26468.75</v>
      </c>
      <c r="H302" s="125" t="s">
        <v>75</v>
      </c>
      <c r="I302" s="125" t="s">
        <v>12062</v>
      </c>
      <c r="J302" s="125" t="s">
        <v>12984</v>
      </c>
    </row>
    <row r="303" spans="1:10" x14ac:dyDescent="0.25">
      <c r="A303" t="s">
        <v>13148</v>
      </c>
      <c r="B303" t="s">
        <v>13028</v>
      </c>
      <c r="C303" t="s">
        <v>12544</v>
      </c>
      <c r="D303" t="s">
        <v>12358</v>
      </c>
      <c r="E303">
        <v>4160</v>
      </c>
      <c r="F303" t="s">
        <v>12859</v>
      </c>
      <c r="G303" s="110">
        <v>3946.2</v>
      </c>
      <c r="H303" t="s">
        <v>75</v>
      </c>
      <c r="I303" t="s">
        <v>12062</v>
      </c>
      <c r="J303" t="s">
        <v>12984</v>
      </c>
    </row>
    <row r="304" spans="1:10" x14ac:dyDescent="0.25">
      <c r="A304" s="125" t="s">
        <v>13149</v>
      </c>
      <c r="B304" s="125" t="s">
        <v>12702</v>
      </c>
      <c r="C304" s="125" t="s">
        <v>12544</v>
      </c>
      <c r="D304" s="125" t="s">
        <v>12358</v>
      </c>
      <c r="E304" s="125">
        <v>4605</v>
      </c>
      <c r="F304" s="125" t="s">
        <v>12775</v>
      </c>
      <c r="G304" s="126">
        <v>4249.6</v>
      </c>
      <c r="H304" s="125" t="s">
        <v>75</v>
      </c>
      <c r="I304" s="125" t="s">
        <v>12062</v>
      </c>
      <c r="J304" s="125" t="s">
        <v>12984</v>
      </c>
    </row>
    <row r="305" spans="1:10" x14ac:dyDescent="0.25">
      <c r="A305" t="s">
        <v>13150</v>
      </c>
      <c r="B305" t="s">
        <v>12302</v>
      </c>
      <c r="C305" t="s">
        <v>13151</v>
      </c>
      <c r="D305" t="s">
        <v>12358</v>
      </c>
      <c r="E305">
        <v>4368</v>
      </c>
      <c r="F305" t="s">
        <v>12868</v>
      </c>
      <c r="G305" s="110">
        <v>16133.33</v>
      </c>
      <c r="H305" t="s">
        <v>75</v>
      </c>
      <c r="I305" t="s">
        <v>12062</v>
      </c>
      <c r="J305" t="s">
        <v>12984</v>
      </c>
    </row>
    <row r="306" spans="1:10" x14ac:dyDescent="0.25">
      <c r="A306" s="125" t="s">
        <v>13152</v>
      </c>
      <c r="B306" s="125" t="s">
        <v>12256</v>
      </c>
      <c r="C306" s="125" t="s">
        <v>13153</v>
      </c>
      <c r="D306" s="125" t="s">
        <v>12556</v>
      </c>
      <c r="E306" s="125">
        <v>4631</v>
      </c>
      <c r="F306" s="125" t="s">
        <v>12882</v>
      </c>
      <c r="G306" s="126">
        <v>3405.88</v>
      </c>
      <c r="H306" s="125" t="s">
        <v>75</v>
      </c>
      <c r="I306" s="125" t="s">
        <v>12062</v>
      </c>
      <c r="J306" s="125" t="s">
        <v>12984</v>
      </c>
    </row>
    <row r="307" spans="1:10" x14ac:dyDescent="0.25">
      <c r="A307" t="s">
        <v>13154</v>
      </c>
      <c r="B307" t="s">
        <v>12094</v>
      </c>
      <c r="C307" t="s">
        <v>13155</v>
      </c>
      <c r="D307" t="s">
        <v>12556</v>
      </c>
      <c r="E307">
        <v>4529</v>
      </c>
      <c r="F307" t="s">
        <v>12908</v>
      </c>
      <c r="G307" s="110">
        <v>10465</v>
      </c>
      <c r="H307" t="s">
        <v>75</v>
      </c>
      <c r="I307" t="s">
        <v>12062</v>
      </c>
      <c r="J307" t="s">
        <v>12984</v>
      </c>
    </row>
    <row r="308" spans="1:10" x14ac:dyDescent="0.25">
      <c r="A308" s="125" t="s">
        <v>13156</v>
      </c>
      <c r="B308" s="125" t="s">
        <v>12702</v>
      </c>
      <c r="C308" s="125" t="s">
        <v>12555</v>
      </c>
      <c r="D308" s="125" t="s">
        <v>12556</v>
      </c>
      <c r="E308" s="125">
        <v>4602</v>
      </c>
      <c r="F308" s="125" t="s">
        <v>12900</v>
      </c>
      <c r="G308" s="126">
        <v>16640</v>
      </c>
      <c r="H308" s="125" t="s">
        <v>75</v>
      </c>
      <c r="I308" s="125" t="s">
        <v>12062</v>
      </c>
      <c r="J308" s="125" t="s">
        <v>12984</v>
      </c>
    </row>
    <row r="309" spans="1:10" x14ac:dyDescent="0.25">
      <c r="A309" t="s">
        <v>13157</v>
      </c>
      <c r="B309" t="s">
        <v>12420</v>
      </c>
      <c r="C309" t="s">
        <v>12558</v>
      </c>
      <c r="D309" t="s">
        <v>12556</v>
      </c>
      <c r="E309">
        <v>4621</v>
      </c>
      <c r="F309" t="s">
        <v>12915</v>
      </c>
      <c r="G309" s="110">
        <v>13450</v>
      </c>
      <c r="H309" t="s">
        <v>75</v>
      </c>
      <c r="I309" t="s">
        <v>12062</v>
      </c>
      <c r="J309" t="s">
        <v>12984</v>
      </c>
    </row>
    <row r="310" spans="1:10" x14ac:dyDescent="0.25">
      <c r="A310" s="125" t="s">
        <v>13158</v>
      </c>
      <c r="B310" s="125" t="s">
        <v>12086</v>
      </c>
      <c r="C310" s="125" t="s">
        <v>12565</v>
      </c>
      <c r="D310" s="125" t="s">
        <v>12556</v>
      </c>
      <c r="E310" s="125">
        <v>4605</v>
      </c>
      <c r="F310" s="125" t="s">
        <v>12775</v>
      </c>
      <c r="G310" s="126">
        <v>1984.46</v>
      </c>
      <c r="H310" s="125" t="s">
        <v>75</v>
      </c>
      <c r="I310" s="125" t="s">
        <v>12062</v>
      </c>
      <c r="J310" s="125" t="s">
        <v>12984</v>
      </c>
    </row>
    <row r="311" spans="1:10" x14ac:dyDescent="0.25">
      <c r="A311" t="s">
        <v>13159</v>
      </c>
      <c r="B311" t="s">
        <v>12105</v>
      </c>
      <c r="C311" t="s">
        <v>13160</v>
      </c>
      <c r="D311" t="s">
        <v>12556</v>
      </c>
      <c r="E311">
        <v>4619</v>
      </c>
      <c r="F311" t="s">
        <v>12812</v>
      </c>
      <c r="G311" s="110">
        <v>6592</v>
      </c>
      <c r="H311" t="s">
        <v>75</v>
      </c>
      <c r="I311" t="s">
        <v>12062</v>
      </c>
      <c r="J311" t="s">
        <v>12984</v>
      </c>
    </row>
    <row r="312" spans="1:10" x14ac:dyDescent="0.25">
      <c r="A312" s="125" t="s">
        <v>13161</v>
      </c>
      <c r="B312" s="125" t="s">
        <v>12105</v>
      </c>
      <c r="C312" s="125" t="s">
        <v>13160</v>
      </c>
      <c r="D312" s="125" t="s">
        <v>12556</v>
      </c>
      <c r="E312" s="125">
        <v>4620</v>
      </c>
      <c r="F312" s="125" t="s">
        <v>12813</v>
      </c>
      <c r="G312" s="126">
        <v>2554.4</v>
      </c>
      <c r="H312" s="125" t="s">
        <v>75</v>
      </c>
      <c r="I312" s="125" t="s">
        <v>12062</v>
      </c>
      <c r="J312" s="125" t="s">
        <v>12984</v>
      </c>
    </row>
    <row r="313" spans="1:10" x14ac:dyDescent="0.25">
      <c r="A313" t="s">
        <v>13162</v>
      </c>
      <c r="B313" t="s">
        <v>12256</v>
      </c>
      <c r="C313" t="s">
        <v>13163</v>
      </c>
      <c r="D313" t="s">
        <v>12556</v>
      </c>
      <c r="E313">
        <v>4631</v>
      </c>
      <c r="F313" t="s">
        <v>12882</v>
      </c>
      <c r="G313" s="110">
        <v>3405.88</v>
      </c>
      <c r="H313" t="s">
        <v>75</v>
      </c>
      <c r="I313" t="s">
        <v>12062</v>
      </c>
      <c r="J313" t="s">
        <v>12984</v>
      </c>
    </row>
    <row r="314" spans="1:10" x14ac:dyDescent="0.25">
      <c r="A314" s="125" t="s">
        <v>12061</v>
      </c>
      <c r="B314" s="125" t="s">
        <v>12105</v>
      </c>
      <c r="C314" s="125" t="s">
        <v>12304</v>
      </c>
      <c r="D314" s="125" t="s">
        <v>12060</v>
      </c>
      <c r="E314" s="125">
        <v>1745</v>
      </c>
      <c r="F314" s="125" t="s">
        <v>12954</v>
      </c>
      <c r="G314" s="126">
        <v>29895.4</v>
      </c>
      <c r="H314" s="125" t="s">
        <v>12983</v>
      </c>
      <c r="I314" s="125" t="s">
        <v>12062</v>
      </c>
      <c r="J314" s="125" t="s">
        <v>12984</v>
      </c>
    </row>
    <row r="315" spans="1:10" x14ac:dyDescent="0.25">
      <c r="A315" t="s">
        <v>13164</v>
      </c>
      <c r="B315" t="s">
        <v>12697</v>
      </c>
      <c r="C315" t="s">
        <v>12304</v>
      </c>
      <c r="D315" t="s">
        <v>12060</v>
      </c>
      <c r="E315">
        <v>4368</v>
      </c>
      <c r="F315" t="s">
        <v>12868</v>
      </c>
      <c r="G315" s="110">
        <v>6650</v>
      </c>
      <c r="H315" t="s">
        <v>75</v>
      </c>
      <c r="I315" t="s">
        <v>12062</v>
      </c>
      <c r="J315" t="s">
        <v>12984</v>
      </c>
    </row>
    <row r="316" spans="1:10" x14ac:dyDescent="0.25">
      <c r="A316" s="125" t="s">
        <v>13165</v>
      </c>
      <c r="B316" s="125" t="s">
        <v>12424</v>
      </c>
      <c r="C316" s="125" t="s">
        <v>12304</v>
      </c>
      <c r="D316" s="125" t="s">
        <v>12060</v>
      </c>
      <c r="E316" s="125">
        <v>3780</v>
      </c>
      <c r="F316" s="125" t="s">
        <v>12766</v>
      </c>
      <c r="G316" s="126">
        <v>815.97</v>
      </c>
      <c r="H316" s="125" t="s">
        <v>12987</v>
      </c>
      <c r="I316" s="125" t="s">
        <v>12062</v>
      </c>
      <c r="J316" s="125" t="s">
        <v>12984</v>
      </c>
    </row>
    <row r="317" spans="1:10" x14ac:dyDescent="0.25">
      <c r="A317" t="s">
        <v>13166</v>
      </c>
      <c r="B317" t="s">
        <v>12424</v>
      </c>
      <c r="C317" t="s">
        <v>12304</v>
      </c>
      <c r="D317" t="s">
        <v>12060</v>
      </c>
      <c r="E317">
        <v>3780</v>
      </c>
      <c r="F317" t="s">
        <v>12766</v>
      </c>
      <c r="G317" s="110">
        <v>124.49</v>
      </c>
      <c r="H317" t="s">
        <v>12987</v>
      </c>
      <c r="I317" t="s">
        <v>12062</v>
      </c>
      <c r="J317" t="s">
        <v>12984</v>
      </c>
    </row>
    <row r="318" spans="1:10" x14ac:dyDescent="0.25">
      <c r="A318" s="125" t="s">
        <v>13167</v>
      </c>
      <c r="B318" s="125" t="s">
        <v>12424</v>
      </c>
      <c r="C318" s="125" t="s">
        <v>12304</v>
      </c>
      <c r="D318" s="125" t="s">
        <v>12060</v>
      </c>
      <c r="E318" s="125">
        <v>4504</v>
      </c>
      <c r="F318" s="125" t="s">
        <v>12816</v>
      </c>
      <c r="G318" s="126">
        <v>400.02</v>
      </c>
      <c r="H318" s="125" t="s">
        <v>12987</v>
      </c>
      <c r="I318" s="125" t="s">
        <v>12062</v>
      </c>
      <c r="J318" s="125" t="s">
        <v>12984</v>
      </c>
    </row>
    <row r="319" spans="1:10" x14ac:dyDescent="0.25">
      <c r="A319" t="s">
        <v>13168</v>
      </c>
      <c r="B319" t="s">
        <v>12472</v>
      </c>
      <c r="C319" t="s">
        <v>12304</v>
      </c>
      <c r="D319" t="s">
        <v>12060</v>
      </c>
      <c r="E319">
        <v>3699</v>
      </c>
      <c r="F319" t="s">
        <v>12815</v>
      </c>
      <c r="G319" s="110">
        <v>658.44</v>
      </c>
      <c r="H319" t="s">
        <v>12987</v>
      </c>
      <c r="I319" t="s">
        <v>12062</v>
      </c>
      <c r="J319" t="s">
        <v>12984</v>
      </c>
    </row>
    <row r="320" spans="1:10" x14ac:dyDescent="0.25">
      <c r="A320" s="125" t="s">
        <v>13169</v>
      </c>
      <c r="B320" s="125" t="s">
        <v>12132</v>
      </c>
      <c r="C320" s="125" t="s">
        <v>12304</v>
      </c>
      <c r="D320" s="125" t="s">
        <v>12060</v>
      </c>
      <c r="E320" s="125">
        <v>3699</v>
      </c>
      <c r="F320" s="125" t="s">
        <v>12815</v>
      </c>
      <c r="G320" s="126">
        <v>717.44</v>
      </c>
      <c r="H320" s="125" t="s">
        <v>12987</v>
      </c>
      <c r="I320" s="125" t="s">
        <v>12062</v>
      </c>
      <c r="J320" s="125" t="s">
        <v>12984</v>
      </c>
    </row>
    <row r="321" spans="1:10" x14ac:dyDescent="0.25">
      <c r="A321" t="s">
        <v>13170</v>
      </c>
      <c r="B321" t="s">
        <v>12132</v>
      </c>
      <c r="C321" t="s">
        <v>12304</v>
      </c>
      <c r="D321" t="s">
        <v>12060</v>
      </c>
      <c r="E321">
        <v>3699</v>
      </c>
      <c r="F321" t="s">
        <v>12815</v>
      </c>
      <c r="G321" s="110">
        <v>739.86</v>
      </c>
      <c r="H321" t="s">
        <v>12987</v>
      </c>
      <c r="I321" t="s">
        <v>12062</v>
      </c>
      <c r="J321" t="s">
        <v>12984</v>
      </c>
    </row>
    <row r="322" spans="1:10" x14ac:dyDescent="0.25">
      <c r="A322" s="125" t="s">
        <v>12061</v>
      </c>
      <c r="B322" s="125" t="s">
        <v>12071</v>
      </c>
      <c r="C322" s="125" t="s">
        <v>12688</v>
      </c>
      <c r="D322" s="125" t="s">
        <v>12060</v>
      </c>
      <c r="E322" s="125">
        <v>1700</v>
      </c>
      <c r="F322" s="125" t="s">
        <v>12955</v>
      </c>
      <c r="G322" s="126">
        <v>7372</v>
      </c>
      <c r="H322" s="125" t="s">
        <v>12988</v>
      </c>
      <c r="I322" s="125" t="s">
        <v>12062</v>
      </c>
      <c r="J322" s="125" t="s">
        <v>12984</v>
      </c>
    </row>
    <row r="323" spans="1:10" x14ac:dyDescent="0.25">
      <c r="A323" t="s">
        <v>12061</v>
      </c>
      <c r="B323" t="s">
        <v>12071</v>
      </c>
      <c r="C323" t="s">
        <v>12688</v>
      </c>
      <c r="D323" t="s">
        <v>12060</v>
      </c>
      <c r="E323">
        <v>1672</v>
      </c>
      <c r="F323" t="s">
        <v>12956</v>
      </c>
      <c r="G323" s="110">
        <v>13832.2</v>
      </c>
      <c r="H323" t="s">
        <v>12983</v>
      </c>
      <c r="I323" t="s">
        <v>12062</v>
      </c>
      <c r="J323" t="s">
        <v>12984</v>
      </c>
    </row>
    <row r="324" spans="1:10" x14ac:dyDescent="0.25">
      <c r="A324" s="125" t="s">
        <v>12061</v>
      </c>
      <c r="B324" s="125" t="s">
        <v>12071</v>
      </c>
      <c r="C324" s="125" t="s">
        <v>12688</v>
      </c>
      <c r="D324" s="125" t="s">
        <v>12060</v>
      </c>
      <c r="E324" s="125">
        <v>1676</v>
      </c>
      <c r="F324" s="125" t="s">
        <v>12957</v>
      </c>
      <c r="G324" s="126">
        <v>59735.02</v>
      </c>
      <c r="H324" s="125" t="s">
        <v>12983</v>
      </c>
      <c r="I324" s="125" t="s">
        <v>12062</v>
      </c>
      <c r="J324" s="125" t="s">
        <v>12984</v>
      </c>
    </row>
    <row r="325" spans="1:10" x14ac:dyDescent="0.25">
      <c r="A325" t="s">
        <v>12061</v>
      </c>
      <c r="B325" t="s">
        <v>12071</v>
      </c>
      <c r="C325" t="s">
        <v>12688</v>
      </c>
      <c r="D325" t="s">
        <v>12060</v>
      </c>
      <c r="E325">
        <v>1679</v>
      </c>
      <c r="F325" t="s">
        <v>12958</v>
      </c>
      <c r="G325" s="110">
        <v>6285.6</v>
      </c>
      <c r="H325" t="s">
        <v>12988</v>
      </c>
      <c r="I325" t="s">
        <v>12062</v>
      </c>
      <c r="J325" t="s">
        <v>12984</v>
      </c>
    </row>
    <row r="326" spans="1:10" x14ac:dyDescent="0.25">
      <c r="A326" s="125" t="s">
        <v>12061</v>
      </c>
      <c r="B326" s="125" t="s">
        <v>12071</v>
      </c>
      <c r="C326" s="125" t="s">
        <v>12688</v>
      </c>
      <c r="D326" s="125" t="s">
        <v>12060</v>
      </c>
      <c r="E326" s="125">
        <v>1680</v>
      </c>
      <c r="F326" s="125" t="s">
        <v>12959</v>
      </c>
      <c r="G326" s="126">
        <v>5897.6</v>
      </c>
      <c r="H326" s="125" t="s">
        <v>12988</v>
      </c>
      <c r="I326" s="125" t="s">
        <v>12062</v>
      </c>
      <c r="J326" s="125" t="s">
        <v>12984</v>
      </c>
    </row>
    <row r="327" spans="1:10" x14ac:dyDescent="0.25">
      <c r="A327" t="s">
        <v>12061</v>
      </c>
      <c r="B327" t="s">
        <v>12065</v>
      </c>
      <c r="C327" t="s">
        <v>12688</v>
      </c>
      <c r="D327" t="s">
        <v>12060</v>
      </c>
      <c r="E327">
        <v>1681</v>
      </c>
      <c r="F327" t="s">
        <v>12960</v>
      </c>
      <c r="G327" s="110">
        <v>24240.3</v>
      </c>
      <c r="H327" t="s">
        <v>75</v>
      </c>
      <c r="I327" t="s">
        <v>12062</v>
      </c>
      <c r="J327" t="s">
        <v>12984</v>
      </c>
    </row>
    <row r="328" spans="1:10" x14ac:dyDescent="0.25">
      <c r="A328" s="125" t="s">
        <v>12061</v>
      </c>
      <c r="B328" s="125" t="s">
        <v>12065</v>
      </c>
      <c r="C328" s="125" t="s">
        <v>12688</v>
      </c>
      <c r="D328" s="125" t="s">
        <v>12060</v>
      </c>
      <c r="E328" s="125">
        <v>1682</v>
      </c>
      <c r="F328" s="125" t="s">
        <v>12961</v>
      </c>
      <c r="G328" s="126">
        <v>6634.8</v>
      </c>
      <c r="H328" s="125" t="s">
        <v>12988</v>
      </c>
      <c r="I328" s="125" t="s">
        <v>12062</v>
      </c>
      <c r="J328" s="125" t="s">
        <v>12984</v>
      </c>
    </row>
    <row r="329" spans="1:10" x14ac:dyDescent="0.25">
      <c r="A329" t="s">
        <v>12061</v>
      </c>
      <c r="B329" t="s">
        <v>12065</v>
      </c>
      <c r="C329" t="s">
        <v>12688</v>
      </c>
      <c r="D329" t="s">
        <v>12060</v>
      </c>
      <c r="E329">
        <v>1683</v>
      </c>
      <c r="F329" t="s">
        <v>12962</v>
      </c>
      <c r="G329" s="110">
        <v>23745.6</v>
      </c>
      <c r="H329" t="s">
        <v>12988</v>
      </c>
      <c r="I329" t="s">
        <v>12062</v>
      </c>
      <c r="J329" t="s">
        <v>12984</v>
      </c>
    </row>
    <row r="330" spans="1:10" x14ac:dyDescent="0.25">
      <c r="A330" s="125" t="s">
        <v>12061</v>
      </c>
      <c r="B330" s="125" t="s">
        <v>12065</v>
      </c>
      <c r="C330" s="125" t="s">
        <v>12688</v>
      </c>
      <c r="D330" s="125" t="s">
        <v>12060</v>
      </c>
      <c r="E330" s="125">
        <v>1684</v>
      </c>
      <c r="F330" s="125" t="s">
        <v>12963</v>
      </c>
      <c r="G330" s="126">
        <v>19817.1</v>
      </c>
      <c r="H330" s="125" t="s">
        <v>12988</v>
      </c>
      <c r="I330" s="125" t="s">
        <v>12062</v>
      </c>
      <c r="J330" s="125" t="s">
        <v>12984</v>
      </c>
    </row>
    <row r="331" spans="1:10" x14ac:dyDescent="0.25">
      <c r="A331" t="s">
        <v>12061</v>
      </c>
      <c r="B331" t="s">
        <v>12065</v>
      </c>
      <c r="C331" t="s">
        <v>12688</v>
      </c>
      <c r="D331" t="s">
        <v>12060</v>
      </c>
      <c r="E331">
        <v>1685</v>
      </c>
      <c r="F331" t="s">
        <v>12964</v>
      </c>
      <c r="G331" s="110">
        <v>15714</v>
      </c>
      <c r="H331" t="s">
        <v>12988</v>
      </c>
      <c r="I331" t="s">
        <v>12062</v>
      </c>
      <c r="J331" t="s">
        <v>12984</v>
      </c>
    </row>
    <row r="332" spans="1:10" x14ac:dyDescent="0.25">
      <c r="A332" s="125" t="s">
        <v>12061</v>
      </c>
      <c r="B332" s="125" t="s">
        <v>12065</v>
      </c>
      <c r="C332" s="125" t="s">
        <v>12688</v>
      </c>
      <c r="D332" s="125" t="s">
        <v>12060</v>
      </c>
      <c r="E332" s="125">
        <v>1686</v>
      </c>
      <c r="F332" s="125" t="s">
        <v>12965</v>
      </c>
      <c r="G332" s="126">
        <v>10068.6</v>
      </c>
      <c r="H332" s="125" t="s">
        <v>12988</v>
      </c>
      <c r="I332" s="125" t="s">
        <v>12062</v>
      </c>
      <c r="J332" s="125" t="s">
        <v>12984</v>
      </c>
    </row>
    <row r="333" spans="1:10" x14ac:dyDescent="0.25">
      <c r="A333" t="s">
        <v>12061</v>
      </c>
      <c r="B333" t="s">
        <v>12071</v>
      </c>
      <c r="C333" t="s">
        <v>12688</v>
      </c>
      <c r="D333" t="s">
        <v>12060</v>
      </c>
      <c r="E333">
        <v>1687</v>
      </c>
      <c r="F333" t="s">
        <v>12966</v>
      </c>
      <c r="G333" s="110">
        <v>8875.5</v>
      </c>
      <c r="H333" t="s">
        <v>12988</v>
      </c>
      <c r="I333" t="s">
        <v>12062</v>
      </c>
      <c r="J333" t="s">
        <v>12984</v>
      </c>
    </row>
    <row r="334" spans="1:10" x14ac:dyDescent="0.25">
      <c r="A334" s="125" t="s">
        <v>12061</v>
      </c>
      <c r="B334" s="125" t="s">
        <v>12071</v>
      </c>
      <c r="C334" s="125" t="s">
        <v>12688</v>
      </c>
      <c r="D334" s="125" t="s">
        <v>12060</v>
      </c>
      <c r="E334" s="125">
        <v>1688</v>
      </c>
      <c r="F334" s="125" t="s">
        <v>12967</v>
      </c>
      <c r="G334" s="126">
        <v>17751</v>
      </c>
      <c r="H334" s="125" t="s">
        <v>12988</v>
      </c>
      <c r="I334" s="125" t="s">
        <v>12062</v>
      </c>
      <c r="J334" s="125" t="s">
        <v>12984</v>
      </c>
    </row>
    <row r="335" spans="1:10" x14ac:dyDescent="0.25">
      <c r="A335" t="s">
        <v>12061</v>
      </c>
      <c r="B335" t="s">
        <v>12065</v>
      </c>
      <c r="C335" t="s">
        <v>12688</v>
      </c>
      <c r="D335" t="s">
        <v>12060</v>
      </c>
      <c r="E335">
        <v>1689</v>
      </c>
      <c r="F335" t="s">
        <v>12968</v>
      </c>
      <c r="G335" s="110">
        <v>9428.4</v>
      </c>
      <c r="H335" t="s">
        <v>12988</v>
      </c>
      <c r="I335" t="s">
        <v>12062</v>
      </c>
      <c r="J335" t="s">
        <v>12984</v>
      </c>
    </row>
    <row r="336" spans="1:10" x14ac:dyDescent="0.25">
      <c r="A336" s="125" t="s">
        <v>12061</v>
      </c>
      <c r="B336" s="125" t="s">
        <v>12065</v>
      </c>
      <c r="C336" s="125" t="s">
        <v>12688</v>
      </c>
      <c r="D336" s="125" t="s">
        <v>12060</v>
      </c>
      <c r="E336" s="125">
        <v>1691</v>
      </c>
      <c r="F336" s="125" t="s">
        <v>12969</v>
      </c>
      <c r="G336" s="126">
        <v>9981.3</v>
      </c>
      <c r="H336" s="125" t="s">
        <v>12988</v>
      </c>
      <c r="I336" s="125" t="s">
        <v>12062</v>
      </c>
      <c r="J336" s="125" t="s">
        <v>12984</v>
      </c>
    </row>
    <row r="337" spans="1:10" x14ac:dyDescent="0.25">
      <c r="A337" t="s">
        <v>12061</v>
      </c>
      <c r="B337" t="s">
        <v>12071</v>
      </c>
      <c r="C337" t="s">
        <v>12688</v>
      </c>
      <c r="D337" t="s">
        <v>12060</v>
      </c>
      <c r="E337">
        <v>1692</v>
      </c>
      <c r="F337" t="s">
        <v>12970</v>
      </c>
      <c r="G337" s="110">
        <v>4908.2</v>
      </c>
      <c r="H337" t="s">
        <v>12988</v>
      </c>
      <c r="I337" t="s">
        <v>12062</v>
      </c>
      <c r="J337" t="s">
        <v>12984</v>
      </c>
    </row>
    <row r="338" spans="1:10" x14ac:dyDescent="0.25">
      <c r="A338" s="125" t="s">
        <v>12061</v>
      </c>
      <c r="B338" s="125" t="s">
        <v>12071</v>
      </c>
      <c r="C338" s="125" t="s">
        <v>12688</v>
      </c>
      <c r="D338" s="125" t="s">
        <v>12060</v>
      </c>
      <c r="E338" s="125">
        <v>1694</v>
      </c>
      <c r="F338" s="125" t="s">
        <v>12971</v>
      </c>
      <c r="G338" s="126">
        <v>4908.2</v>
      </c>
      <c r="H338" s="125" t="s">
        <v>12988</v>
      </c>
      <c r="I338" s="125" t="s">
        <v>12062</v>
      </c>
      <c r="J338" s="125" t="s">
        <v>12984</v>
      </c>
    </row>
    <row r="339" spans="1:10" x14ac:dyDescent="0.25">
      <c r="A339" t="s">
        <v>12061</v>
      </c>
      <c r="B339" t="s">
        <v>12071</v>
      </c>
      <c r="C339" t="s">
        <v>12688</v>
      </c>
      <c r="D339" t="s">
        <v>12060</v>
      </c>
      <c r="E339">
        <v>1695</v>
      </c>
      <c r="F339" t="s">
        <v>12972</v>
      </c>
      <c r="G339" s="110">
        <v>13735.2</v>
      </c>
      <c r="H339" t="s">
        <v>12988</v>
      </c>
      <c r="I339" t="s">
        <v>12062</v>
      </c>
      <c r="J339" t="s">
        <v>12984</v>
      </c>
    </row>
    <row r="340" spans="1:10" x14ac:dyDescent="0.25">
      <c r="A340" s="125" t="s">
        <v>12061</v>
      </c>
      <c r="B340" s="125" t="s">
        <v>12071</v>
      </c>
      <c r="C340" s="125" t="s">
        <v>12688</v>
      </c>
      <c r="D340" s="125" t="s">
        <v>12060</v>
      </c>
      <c r="E340" s="125">
        <v>1696</v>
      </c>
      <c r="F340" s="125" t="s">
        <v>12973</v>
      </c>
      <c r="G340" s="126">
        <v>96614.42</v>
      </c>
      <c r="H340" s="125" t="s">
        <v>12983</v>
      </c>
      <c r="I340" s="125" t="s">
        <v>12062</v>
      </c>
      <c r="J340" s="125" t="s">
        <v>12984</v>
      </c>
    </row>
    <row r="341" spans="1:10" x14ac:dyDescent="0.25">
      <c r="A341" t="s">
        <v>12061</v>
      </c>
      <c r="B341" t="s">
        <v>12071</v>
      </c>
      <c r="C341" t="s">
        <v>12688</v>
      </c>
      <c r="D341" t="s">
        <v>12060</v>
      </c>
      <c r="E341">
        <v>1698</v>
      </c>
      <c r="F341" t="s">
        <v>12974</v>
      </c>
      <c r="G341" s="110">
        <v>19535.8</v>
      </c>
      <c r="H341" t="s">
        <v>12988</v>
      </c>
      <c r="I341" t="s">
        <v>12062</v>
      </c>
      <c r="J341" t="s">
        <v>12984</v>
      </c>
    </row>
    <row r="342" spans="1:10" x14ac:dyDescent="0.25">
      <c r="A342" s="125" t="s">
        <v>12061</v>
      </c>
      <c r="B342" s="125" t="s">
        <v>12071</v>
      </c>
      <c r="C342" s="125" t="s">
        <v>12688</v>
      </c>
      <c r="D342" s="125" t="s">
        <v>12060</v>
      </c>
      <c r="E342" s="125">
        <v>1699</v>
      </c>
      <c r="F342" s="125" t="s">
        <v>12975</v>
      </c>
      <c r="G342" s="126">
        <v>21728</v>
      </c>
      <c r="H342" s="125" t="s">
        <v>12988</v>
      </c>
      <c r="I342" s="125" t="s">
        <v>12062</v>
      </c>
      <c r="J342" s="125" t="s">
        <v>12984</v>
      </c>
    </row>
    <row r="343" spans="1:10" x14ac:dyDescent="0.25">
      <c r="A343" t="s">
        <v>13171</v>
      </c>
      <c r="B343" t="s">
        <v>12082</v>
      </c>
      <c r="C343" t="s">
        <v>12688</v>
      </c>
      <c r="D343" t="s">
        <v>12060</v>
      </c>
      <c r="E343">
        <v>4463</v>
      </c>
      <c r="F343" t="s">
        <v>12851</v>
      </c>
      <c r="G343" s="110">
        <v>2030</v>
      </c>
      <c r="H343" t="s">
        <v>75</v>
      </c>
      <c r="I343" t="s">
        <v>12062</v>
      </c>
      <c r="J343" t="s">
        <v>12984</v>
      </c>
    </row>
    <row r="344" spans="1:10" x14ac:dyDescent="0.25">
      <c r="A344" s="125" t="s">
        <v>12061</v>
      </c>
      <c r="B344" s="125" t="s">
        <v>12071</v>
      </c>
      <c r="C344" s="125" t="s">
        <v>12059</v>
      </c>
      <c r="D344" s="125" t="s">
        <v>12060</v>
      </c>
      <c r="E344" s="125">
        <v>1674</v>
      </c>
      <c r="F344" s="125" t="s">
        <v>12976</v>
      </c>
      <c r="G344" s="126">
        <v>9481.52</v>
      </c>
      <c r="H344" s="125" t="s">
        <v>12983</v>
      </c>
      <c r="I344" s="125" t="s">
        <v>12062</v>
      </c>
      <c r="J344" s="125" t="s">
        <v>12984</v>
      </c>
    </row>
    <row r="345" spans="1:10" x14ac:dyDescent="0.25">
      <c r="A345" t="s">
        <v>13172</v>
      </c>
      <c r="B345" t="s">
        <v>12096</v>
      </c>
      <c r="C345" t="s">
        <v>12118</v>
      </c>
      <c r="D345" t="s">
        <v>12060</v>
      </c>
      <c r="E345">
        <v>4422</v>
      </c>
      <c r="F345" t="s">
        <v>12977</v>
      </c>
      <c r="G345" s="110">
        <v>881.6</v>
      </c>
      <c r="H345" t="s">
        <v>75</v>
      </c>
      <c r="I345" t="s">
        <v>12062</v>
      </c>
      <c r="J345" t="s">
        <v>12984</v>
      </c>
    </row>
    <row r="346" spans="1:10" x14ac:dyDescent="0.25">
      <c r="A346" s="125" t="s">
        <v>12061</v>
      </c>
      <c r="B346" s="125" t="s">
        <v>12148</v>
      </c>
      <c r="C346" s="125" t="s">
        <v>12248</v>
      </c>
      <c r="D346" s="125" t="s">
        <v>12060</v>
      </c>
      <c r="E346" s="125">
        <v>1812</v>
      </c>
      <c r="F346" s="125" t="s">
        <v>12978</v>
      </c>
      <c r="G346" s="126">
        <v>94025.01</v>
      </c>
      <c r="H346" s="125" t="s">
        <v>12983</v>
      </c>
      <c r="I346" s="125" t="s">
        <v>12062</v>
      </c>
      <c r="J346" s="125" t="s">
        <v>12984</v>
      </c>
    </row>
    <row r="347" spans="1:10" x14ac:dyDescent="0.25">
      <c r="A347" t="s">
        <v>12061</v>
      </c>
      <c r="B347" t="s">
        <v>12327</v>
      </c>
      <c r="C347" t="s">
        <v>12458</v>
      </c>
      <c r="D347" t="s">
        <v>12358</v>
      </c>
      <c r="E347">
        <v>1908</v>
      </c>
      <c r="F347" t="s">
        <v>12979</v>
      </c>
      <c r="G347" s="110">
        <v>33814.2</v>
      </c>
      <c r="H347" t="s">
        <v>12988</v>
      </c>
      <c r="I347" t="s">
        <v>12062</v>
      </c>
      <c r="J347" t="s">
        <v>12984</v>
      </c>
    </row>
    <row r="348" spans="1:10" s="111" customFormat="1" x14ac:dyDescent="0.25">
      <c r="A348" s="111" t="s">
        <v>1874</v>
      </c>
      <c r="B348" s="111" t="s">
        <v>12061</v>
      </c>
      <c r="C348" s="111" t="s">
        <v>12061</v>
      </c>
      <c r="D348" s="111" t="s">
        <v>12061</v>
      </c>
      <c r="E348" s="111" t="s">
        <v>12061</v>
      </c>
      <c r="F348" s="111" t="s">
        <v>13173</v>
      </c>
      <c r="G348" s="127">
        <v>4007857.7299999995</v>
      </c>
      <c r="H348" s="111" t="s">
        <v>12061</v>
      </c>
      <c r="I348" s="111" t="s">
        <v>12061</v>
      </c>
      <c r="J348" s="111" t="s">
        <v>12061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12982</v>
      </c>
      <c r="B1" s="128" t="s">
        <v>12749</v>
      </c>
      <c r="C1" s="128" t="s">
        <v>12750</v>
      </c>
      <c r="D1" s="128" t="s">
        <v>12751</v>
      </c>
      <c r="E1" s="128" t="s">
        <v>1874</v>
      </c>
    </row>
    <row r="2" spans="1:5" x14ac:dyDescent="0.25">
      <c r="A2" t="s">
        <v>12987</v>
      </c>
      <c r="B2" s="116">
        <v>31520.340000000004</v>
      </c>
      <c r="C2" s="116">
        <v>32643.51999999999</v>
      </c>
      <c r="D2" s="116">
        <v>0</v>
      </c>
      <c r="E2" s="116">
        <v>64163.85999999999</v>
      </c>
    </row>
    <row r="3" spans="1:5" x14ac:dyDescent="0.25">
      <c r="A3" t="s">
        <v>12988</v>
      </c>
      <c r="B3" s="116">
        <v>766105.9999999999</v>
      </c>
      <c r="C3" s="116">
        <v>537218.88</v>
      </c>
      <c r="D3" s="116">
        <v>0</v>
      </c>
      <c r="E3" s="116">
        <v>1303324.88</v>
      </c>
    </row>
    <row r="4" spans="1:5" x14ac:dyDescent="0.25">
      <c r="A4" t="s">
        <v>12983</v>
      </c>
      <c r="B4" s="116">
        <v>1083857.96</v>
      </c>
      <c r="C4" s="116">
        <v>1097718</v>
      </c>
      <c r="D4" s="116">
        <v>0</v>
      </c>
      <c r="E4" s="116">
        <v>2181575.96</v>
      </c>
    </row>
    <row r="5" spans="1:5" x14ac:dyDescent="0.25">
      <c r="A5" t="s">
        <v>75</v>
      </c>
      <c r="B5" s="116">
        <v>189209.6</v>
      </c>
      <c r="C5" s="116">
        <v>211085.81000000003</v>
      </c>
      <c r="D5" s="116">
        <v>58497.62</v>
      </c>
      <c r="E5" s="116">
        <v>458793.03</v>
      </c>
    </row>
    <row r="6" spans="1:5" s="120" customFormat="1" x14ac:dyDescent="0.25">
      <c r="A6" s="129" t="s">
        <v>13174</v>
      </c>
      <c r="B6" s="130">
        <v>2070693.9</v>
      </c>
      <c r="C6" s="130">
        <v>1878666.21</v>
      </c>
      <c r="D6" s="130">
        <v>58497.62</v>
      </c>
      <c r="E6" s="130">
        <v>4007857.73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13175</v>
      </c>
      <c r="B1" s="113" t="s">
        <v>12749</v>
      </c>
      <c r="C1" s="113" t="s">
        <v>12750</v>
      </c>
      <c r="D1" s="113" t="s">
        <v>12751</v>
      </c>
      <c r="E1" s="113" t="s">
        <v>12752</v>
      </c>
      <c r="F1" s="113" t="s">
        <v>12753</v>
      </c>
      <c r="G1" s="113" t="s">
        <v>12754</v>
      </c>
      <c r="H1" s="113" t="s">
        <v>12755</v>
      </c>
      <c r="I1" s="113" t="s">
        <v>12756</v>
      </c>
      <c r="J1" s="113" t="s">
        <v>12757</v>
      </c>
      <c r="K1" s="113" t="s">
        <v>12758</v>
      </c>
      <c r="L1" s="113" t="s">
        <v>12759</v>
      </c>
      <c r="M1" s="113" t="s">
        <v>1874</v>
      </c>
    </row>
    <row r="2" spans="1:13" x14ac:dyDescent="0.25">
      <c r="A2" s="125" t="s">
        <v>13176</v>
      </c>
      <c r="B2" s="126">
        <v>2070693.9</v>
      </c>
      <c r="C2" s="126">
        <v>1878666.21</v>
      </c>
      <c r="D2" s="126">
        <v>58497.62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4007857.73</v>
      </c>
    </row>
    <row r="3" spans="1:13" x14ac:dyDescent="0.25">
      <c r="A3" s="108" t="s">
        <v>13177</v>
      </c>
      <c r="B3" s="109">
        <v>2140667.08</v>
      </c>
      <c r="C3" s="109">
        <v>1177068.73</v>
      </c>
      <c r="D3" s="109">
        <v>129803.73000000001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3774186.5399999996</v>
      </c>
    </row>
    <row r="4" spans="1:13" s="111" customFormat="1" x14ac:dyDescent="0.25">
      <c r="A4" s="117" t="s">
        <v>13178</v>
      </c>
      <c r="B4" s="118">
        <v>-69973.18000000017</v>
      </c>
      <c r="C4" s="118">
        <v>701597.48</v>
      </c>
      <c r="D4" s="118">
        <v>-71306.11000000002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233671.18999999983</v>
      </c>
    </row>
    <row r="5" spans="1:13" s="120" customFormat="1" x14ac:dyDescent="0.25">
      <c r="A5" s="121" t="s">
        <v>13179</v>
      </c>
      <c r="B5" s="122">
        <v>-69973.18000000017</v>
      </c>
      <c r="C5" s="122">
        <v>631624.2999999998</v>
      </c>
      <c r="D5" s="122">
        <v>560318.1899999998</v>
      </c>
      <c r="E5" s="122">
        <v>453095.8599999998</v>
      </c>
      <c r="F5" s="122">
        <v>345293.8499999998</v>
      </c>
      <c r="G5" s="122">
        <v>293854.81999999983</v>
      </c>
      <c r="H5" s="122">
        <v>245686.85999999984</v>
      </c>
      <c r="I5" s="122">
        <v>242671.18999999983</v>
      </c>
      <c r="J5" s="122">
        <v>239071.18999999983</v>
      </c>
      <c r="K5" s="122">
        <v>235471.18999999983</v>
      </c>
      <c r="L5" s="122">
        <v>233671.18999999983</v>
      </c>
      <c r="M5" s="122">
        <v>233671.18999999983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43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12047</v>
      </c>
      <c r="B1" s="131" t="s">
        <v>12048</v>
      </c>
      <c r="C1" s="131" t="s">
        <v>12049</v>
      </c>
      <c r="D1" s="131" t="s">
        <v>12050</v>
      </c>
      <c r="E1" s="131" t="s">
        <v>12051</v>
      </c>
      <c r="F1" s="131" t="s">
        <v>12052</v>
      </c>
      <c r="G1" s="131" t="s">
        <v>12053</v>
      </c>
      <c r="H1" s="131" t="s">
        <v>12054</v>
      </c>
      <c r="I1" s="131" t="s">
        <v>12055</v>
      </c>
      <c r="J1" s="131" t="s">
        <v>156</v>
      </c>
      <c r="K1" s="131" t="s">
        <v>12056</v>
      </c>
    </row>
    <row r="2" spans="1:11" x14ac:dyDescent="0.25">
      <c r="A2" s="108" t="s">
        <v>3842</v>
      </c>
      <c r="B2" s="108" t="s">
        <v>12116</v>
      </c>
      <c r="C2" s="108" t="s">
        <v>12116</v>
      </c>
      <c r="D2" s="108" t="s">
        <v>12060</v>
      </c>
      <c r="E2" s="108">
        <v>3897</v>
      </c>
      <c r="F2" s="108" t="s">
        <v>13180</v>
      </c>
      <c r="G2" s="108" t="s">
        <v>12061</v>
      </c>
      <c r="H2" s="109">
        <v>900</v>
      </c>
      <c r="I2" s="108" t="s">
        <v>11986</v>
      </c>
      <c r="J2" s="108" t="s">
        <v>13181</v>
      </c>
      <c r="K2" s="108" t="s">
        <v>12063</v>
      </c>
    </row>
    <row r="3" spans="1:11" x14ac:dyDescent="0.25">
      <c r="A3" t="s">
        <v>13182</v>
      </c>
      <c r="B3" t="s">
        <v>12116</v>
      </c>
      <c r="C3" t="s">
        <v>12116</v>
      </c>
      <c r="D3" t="s">
        <v>12060</v>
      </c>
      <c r="E3">
        <v>3897</v>
      </c>
      <c r="F3" t="s">
        <v>13180</v>
      </c>
      <c r="G3" t="s">
        <v>12061</v>
      </c>
      <c r="H3" s="110">
        <v>1300</v>
      </c>
      <c r="I3" t="s">
        <v>11986</v>
      </c>
      <c r="J3" t="s">
        <v>13181</v>
      </c>
      <c r="K3" t="s">
        <v>12063</v>
      </c>
    </row>
    <row r="4" spans="1:11" x14ac:dyDescent="0.25">
      <c r="A4" s="108" t="s">
        <v>13183</v>
      </c>
      <c r="B4" s="108" t="s">
        <v>12472</v>
      </c>
      <c r="C4" s="108" t="s">
        <v>12116</v>
      </c>
      <c r="D4" s="108" t="s">
        <v>12060</v>
      </c>
      <c r="E4" s="108">
        <v>3694</v>
      </c>
      <c r="F4" s="108" t="s">
        <v>11936</v>
      </c>
      <c r="G4" s="108" t="s">
        <v>12061</v>
      </c>
      <c r="H4" s="109">
        <v>1050</v>
      </c>
      <c r="I4" s="108" t="s">
        <v>11937</v>
      </c>
      <c r="J4" s="108" t="s">
        <v>13181</v>
      </c>
      <c r="K4" s="108" t="s">
        <v>12063</v>
      </c>
    </row>
    <row r="5" spans="1:11" x14ac:dyDescent="0.25">
      <c r="A5" t="s">
        <v>12658</v>
      </c>
      <c r="B5" t="s">
        <v>12058</v>
      </c>
      <c r="C5" t="s">
        <v>12116</v>
      </c>
      <c r="D5" t="s">
        <v>12060</v>
      </c>
      <c r="E5">
        <v>3738</v>
      </c>
      <c r="F5" t="s">
        <v>13184</v>
      </c>
      <c r="G5" t="s">
        <v>12061</v>
      </c>
      <c r="H5" s="110">
        <v>12240</v>
      </c>
      <c r="I5" t="s">
        <v>11986</v>
      </c>
      <c r="J5" t="s">
        <v>13181</v>
      </c>
      <c r="K5" t="s">
        <v>12063</v>
      </c>
    </row>
    <row r="6" spans="1:11" x14ac:dyDescent="0.25">
      <c r="A6" s="108" t="s">
        <v>13185</v>
      </c>
      <c r="B6" s="108" t="s">
        <v>12302</v>
      </c>
      <c r="C6" s="108" t="s">
        <v>12116</v>
      </c>
      <c r="D6" s="108" t="s">
        <v>12060</v>
      </c>
      <c r="E6" s="108">
        <v>3787</v>
      </c>
      <c r="F6" s="108" t="s">
        <v>13186</v>
      </c>
      <c r="G6" s="108" t="s">
        <v>12061</v>
      </c>
      <c r="H6" s="109">
        <v>6800</v>
      </c>
      <c r="I6" s="108" t="s">
        <v>11986</v>
      </c>
      <c r="J6" s="108" t="s">
        <v>13181</v>
      </c>
      <c r="K6" s="108" t="s">
        <v>12063</v>
      </c>
    </row>
    <row r="7" spans="1:11" x14ac:dyDescent="0.25">
      <c r="A7" t="s">
        <v>13187</v>
      </c>
      <c r="B7" t="s">
        <v>12132</v>
      </c>
      <c r="C7" t="s">
        <v>12116</v>
      </c>
      <c r="D7" t="s">
        <v>12060</v>
      </c>
      <c r="E7">
        <v>3694</v>
      </c>
      <c r="F7" t="s">
        <v>11936</v>
      </c>
      <c r="G7" t="s">
        <v>12061</v>
      </c>
      <c r="H7" s="110">
        <v>4100</v>
      </c>
      <c r="I7" t="s">
        <v>11937</v>
      </c>
      <c r="J7" t="s">
        <v>13181</v>
      </c>
      <c r="K7" t="s">
        <v>12063</v>
      </c>
    </row>
    <row r="8" spans="1:11" x14ac:dyDescent="0.25">
      <c r="A8" s="108" t="s">
        <v>13188</v>
      </c>
      <c r="B8" s="108" t="s">
        <v>12058</v>
      </c>
      <c r="C8" s="108" t="s">
        <v>12116</v>
      </c>
      <c r="D8" s="108" t="s">
        <v>12060</v>
      </c>
      <c r="E8" s="108">
        <v>3786</v>
      </c>
      <c r="F8" s="108" t="s">
        <v>13189</v>
      </c>
      <c r="G8" s="108" t="s">
        <v>12061</v>
      </c>
      <c r="H8" s="109">
        <v>1200</v>
      </c>
      <c r="I8" s="108" t="s">
        <v>11986</v>
      </c>
      <c r="J8" s="108" t="s">
        <v>13181</v>
      </c>
      <c r="K8" s="108" t="s">
        <v>12063</v>
      </c>
    </row>
    <row r="9" spans="1:11" x14ac:dyDescent="0.25">
      <c r="A9" t="s">
        <v>13190</v>
      </c>
      <c r="B9" t="s">
        <v>12132</v>
      </c>
      <c r="C9" t="s">
        <v>12116</v>
      </c>
      <c r="D9" t="s">
        <v>12060</v>
      </c>
      <c r="E9">
        <v>3365</v>
      </c>
      <c r="F9" t="s">
        <v>12001</v>
      </c>
      <c r="G9" t="s">
        <v>12061</v>
      </c>
      <c r="H9" s="110">
        <v>155</v>
      </c>
      <c r="I9" t="s">
        <v>11986</v>
      </c>
      <c r="J9" t="s">
        <v>13181</v>
      </c>
      <c r="K9" t="s">
        <v>12063</v>
      </c>
    </row>
    <row r="10" spans="1:11" x14ac:dyDescent="0.25">
      <c r="A10" s="108" t="s">
        <v>13191</v>
      </c>
      <c r="B10" s="108" t="s">
        <v>12058</v>
      </c>
      <c r="C10" s="108" t="s">
        <v>12116</v>
      </c>
      <c r="D10" s="108" t="s">
        <v>12060</v>
      </c>
      <c r="E10" s="108">
        <v>3786</v>
      </c>
      <c r="F10" s="108" t="s">
        <v>13189</v>
      </c>
      <c r="G10" s="108" t="s">
        <v>12061</v>
      </c>
      <c r="H10" s="109">
        <v>1200</v>
      </c>
      <c r="I10" s="108" t="s">
        <v>11986</v>
      </c>
      <c r="J10" s="108" t="s">
        <v>13181</v>
      </c>
      <c r="K10" s="108" t="s">
        <v>12063</v>
      </c>
    </row>
    <row r="11" spans="1:11" x14ac:dyDescent="0.25">
      <c r="A11" t="s">
        <v>13192</v>
      </c>
      <c r="B11" t="s">
        <v>12132</v>
      </c>
      <c r="C11" t="s">
        <v>12116</v>
      </c>
      <c r="D11" t="s">
        <v>12060</v>
      </c>
      <c r="E11">
        <v>3365</v>
      </c>
      <c r="F11" t="s">
        <v>12001</v>
      </c>
      <c r="G11" t="s">
        <v>12061</v>
      </c>
      <c r="H11" s="110">
        <v>100</v>
      </c>
      <c r="I11" t="s">
        <v>11986</v>
      </c>
      <c r="J11" t="s">
        <v>13181</v>
      </c>
      <c r="K11" t="s">
        <v>12063</v>
      </c>
    </row>
    <row r="12" spans="1:11" x14ac:dyDescent="0.25">
      <c r="A12" s="108" t="s">
        <v>13193</v>
      </c>
      <c r="B12" s="108" t="s">
        <v>12058</v>
      </c>
      <c r="C12" s="108" t="s">
        <v>12116</v>
      </c>
      <c r="D12" s="108" t="s">
        <v>12060</v>
      </c>
      <c r="E12" s="108">
        <v>3786</v>
      </c>
      <c r="F12" s="108" t="s">
        <v>13189</v>
      </c>
      <c r="G12" s="108" t="s">
        <v>12061</v>
      </c>
      <c r="H12" s="109">
        <v>1200</v>
      </c>
      <c r="I12" s="108" t="s">
        <v>11986</v>
      </c>
      <c r="J12" s="108" t="s">
        <v>13181</v>
      </c>
      <c r="K12" s="108" t="s">
        <v>12063</v>
      </c>
    </row>
    <row r="13" spans="1:11" x14ac:dyDescent="0.25">
      <c r="A13" t="s">
        <v>13194</v>
      </c>
      <c r="B13" t="s">
        <v>13076</v>
      </c>
      <c r="C13" t="s">
        <v>12116</v>
      </c>
      <c r="D13" t="s">
        <v>12060</v>
      </c>
      <c r="E13">
        <v>3776</v>
      </c>
      <c r="F13" t="s">
        <v>13195</v>
      </c>
      <c r="G13" t="s">
        <v>12061</v>
      </c>
      <c r="H13" s="110">
        <v>11088</v>
      </c>
      <c r="I13" t="s">
        <v>11986</v>
      </c>
      <c r="J13" t="s">
        <v>13181</v>
      </c>
      <c r="K13" t="s">
        <v>12063</v>
      </c>
    </row>
    <row r="14" spans="1:11" x14ac:dyDescent="0.25">
      <c r="A14" s="108" t="s">
        <v>13196</v>
      </c>
      <c r="B14" s="108" t="s">
        <v>12116</v>
      </c>
      <c r="C14" s="108" t="s">
        <v>12116</v>
      </c>
      <c r="D14" s="108" t="s">
        <v>12060</v>
      </c>
      <c r="E14" s="108">
        <v>3292</v>
      </c>
      <c r="F14" s="108" t="s">
        <v>13197</v>
      </c>
      <c r="G14" s="108" t="s">
        <v>12061</v>
      </c>
      <c r="H14" s="109">
        <v>50</v>
      </c>
      <c r="I14" s="108" t="s">
        <v>11986</v>
      </c>
      <c r="J14" s="108" t="s">
        <v>13181</v>
      </c>
      <c r="K14" s="108" t="s">
        <v>12063</v>
      </c>
    </row>
    <row r="15" spans="1:11" x14ac:dyDescent="0.25">
      <c r="A15" t="s">
        <v>13198</v>
      </c>
      <c r="B15" t="s">
        <v>12116</v>
      </c>
      <c r="C15" t="s">
        <v>12116</v>
      </c>
      <c r="D15" t="s">
        <v>12060</v>
      </c>
      <c r="E15">
        <v>2942</v>
      </c>
      <c r="F15" t="s">
        <v>13199</v>
      </c>
      <c r="G15" t="s">
        <v>12061</v>
      </c>
      <c r="H15" s="110">
        <v>2086.73</v>
      </c>
      <c r="I15" t="s">
        <v>11986</v>
      </c>
      <c r="J15" t="s">
        <v>13181</v>
      </c>
      <c r="K15" t="s">
        <v>12063</v>
      </c>
    </row>
    <row r="16" spans="1:11" x14ac:dyDescent="0.25">
      <c r="A16" s="108" t="s">
        <v>13200</v>
      </c>
      <c r="B16" s="108" t="s">
        <v>12302</v>
      </c>
      <c r="C16" s="108" t="s">
        <v>12116</v>
      </c>
      <c r="D16" s="108" t="s">
        <v>12060</v>
      </c>
      <c r="E16" s="108">
        <v>3497</v>
      </c>
      <c r="F16" s="108" t="s">
        <v>11931</v>
      </c>
      <c r="G16" s="108" t="s">
        <v>12061</v>
      </c>
      <c r="H16" s="109">
        <v>13117.91</v>
      </c>
      <c r="I16" s="108" t="s">
        <v>11925</v>
      </c>
      <c r="J16" s="108" t="s">
        <v>13181</v>
      </c>
      <c r="K16" s="108" t="s">
        <v>12063</v>
      </c>
    </row>
    <row r="17" spans="1:11" x14ac:dyDescent="0.25">
      <c r="A17" t="s">
        <v>12061</v>
      </c>
      <c r="B17" t="s">
        <v>12075</v>
      </c>
      <c r="C17" t="s">
        <v>12116</v>
      </c>
      <c r="D17" t="s">
        <v>12060</v>
      </c>
      <c r="E17">
        <v>8370</v>
      </c>
      <c r="F17" t="s">
        <v>13201</v>
      </c>
      <c r="G17" t="s">
        <v>12061</v>
      </c>
      <c r="H17" s="110">
        <v>1281.42</v>
      </c>
      <c r="I17" t="s">
        <v>11986</v>
      </c>
      <c r="J17" t="s">
        <v>13181</v>
      </c>
      <c r="K17" t="s">
        <v>12063</v>
      </c>
    </row>
    <row r="18" spans="1:11" x14ac:dyDescent="0.25">
      <c r="A18" s="108" t="s">
        <v>13202</v>
      </c>
      <c r="B18" s="108" t="s">
        <v>12116</v>
      </c>
      <c r="C18" s="108" t="s">
        <v>12116</v>
      </c>
      <c r="D18" s="108" t="s">
        <v>12060</v>
      </c>
      <c r="E18" s="108">
        <v>2942</v>
      </c>
      <c r="F18" s="108" t="s">
        <v>13199</v>
      </c>
      <c r="G18" s="108" t="s">
        <v>12061</v>
      </c>
      <c r="H18" s="109">
        <v>967.5</v>
      </c>
      <c r="I18" s="108" t="s">
        <v>11986</v>
      </c>
      <c r="J18" s="108" t="s">
        <v>13181</v>
      </c>
      <c r="K18" s="108" t="s">
        <v>12063</v>
      </c>
    </row>
    <row r="19" spans="1:11" x14ac:dyDescent="0.25">
      <c r="A19" t="s">
        <v>13203</v>
      </c>
      <c r="B19" t="s">
        <v>13028</v>
      </c>
      <c r="C19" t="s">
        <v>12116</v>
      </c>
      <c r="D19" t="s">
        <v>12060</v>
      </c>
      <c r="E19">
        <v>3492</v>
      </c>
      <c r="F19" t="s">
        <v>11987</v>
      </c>
      <c r="G19" t="s">
        <v>12061</v>
      </c>
      <c r="H19" s="110">
        <v>257.9</v>
      </c>
      <c r="I19" t="s">
        <v>11986</v>
      </c>
      <c r="J19" t="s">
        <v>13181</v>
      </c>
      <c r="K19" t="s">
        <v>12063</v>
      </c>
    </row>
    <row r="20" spans="1:11" x14ac:dyDescent="0.25">
      <c r="A20" s="108" t="s">
        <v>13204</v>
      </c>
      <c r="B20" s="108" t="s">
        <v>12258</v>
      </c>
      <c r="C20" s="108" t="s">
        <v>12116</v>
      </c>
      <c r="D20" s="108" t="s">
        <v>12060</v>
      </c>
      <c r="E20" s="108">
        <v>3398</v>
      </c>
      <c r="F20" s="108" t="s">
        <v>1105</v>
      </c>
      <c r="G20" s="108" t="s">
        <v>12061</v>
      </c>
      <c r="H20" s="109">
        <v>450</v>
      </c>
      <c r="I20" s="108" t="s">
        <v>11966</v>
      </c>
      <c r="J20" s="108" t="s">
        <v>13181</v>
      </c>
      <c r="K20" s="108" t="s">
        <v>12063</v>
      </c>
    </row>
    <row r="21" spans="1:11" x14ac:dyDescent="0.25">
      <c r="A21" t="s">
        <v>13205</v>
      </c>
      <c r="B21" t="s">
        <v>12234</v>
      </c>
      <c r="C21" t="s">
        <v>12116</v>
      </c>
      <c r="D21" t="s">
        <v>12060</v>
      </c>
      <c r="E21">
        <v>3924</v>
      </c>
      <c r="F21" t="s">
        <v>13206</v>
      </c>
      <c r="G21" t="s">
        <v>12061</v>
      </c>
      <c r="H21" s="110">
        <v>734</v>
      </c>
      <c r="I21" t="s">
        <v>11986</v>
      </c>
      <c r="J21" t="s">
        <v>13181</v>
      </c>
      <c r="K21" t="s">
        <v>12063</v>
      </c>
    </row>
    <row r="22" spans="1:11" x14ac:dyDescent="0.25">
      <c r="A22" s="108" t="s">
        <v>13207</v>
      </c>
      <c r="B22" s="108" t="s">
        <v>12116</v>
      </c>
      <c r="C22" s="108" t="s">
        <v>12116</v>
      </c>
      <c r="D22" s="108" t="s">
        <v>12060</v>
      </c>
      <c r="E22" s="108">
        <v>3325</v>
      </c>
      <c r="F22" s="108" t="s">
        <v>13208</v>
      </c>
      <c r="G22" s="108" t="s">
        <v>12061</v>
      </c>
      <c r="H22" s="109">
        <v>10.4</v>
      </c>
      <c r="I22" s="108" t="s">
        <v>11986</v>
      </c>
      <c r="J22" s="108" t="s">
        <v>13181</v>
      </c>
      <c r="K22" s="108" t="s">
        <v>12063</v>
      </c>
    </row>
    <row r="23" spans="1:11" x14ac:dyDescent="0.25">
      <c r="A23" t="s">
        <v>13209</v>
      </c>
      <c r="B23" t="s">
        <v>12157</v>
      </c>
      <c r="C23" t="s">
        <v>12116</v>
      </c>
      <c r="D23" t="s">
        <v>12060</v>
      </c>
      <c r="E23">
        <v>2916</v>
      </c>
      <c r="F23" t="s">
        <v>1131</v>
      </c>
      <c r="G23" t="s">
        <v>12061</v>
      </c>
      <c r="H23" s="110">
        <v>1300</v>
      </c>
      <c r="I23" t="s">
        <v>11966</v>
      </c>
      <c r="J23" t="s">
        <v>13181</v>
      </c>
      <c r="K23" t="s">
        <v>12063</v>
      </c>
    </row>
    <row r="24" spans="1:11" x14ac:dyDescent="0.25">
      <c r="A24" s="108" t="s">
        <v>13210</v>
      </c>
      <c r="B24" s="108" t="s">
        <v>13211</v>
      </c>
      <c r="C24" s="108" t="s">
        <v>12116</v>
      </c>
      <c r="D24" s="108" t="s">
        <v>12060</v>
      </c>
      <c r="E24" s="108">
        <v>3478</v>
      </c>
      <c r="F24" s="108" t="s">
        <v>11924</v>
      </c>
      <c r="G24" s="108" t="s">
        <v>12061</v>
      </c>
      <c r="H24" s="109">
        <v>24864.6</v>
      </c>
      <c r="I24" s="108" t="s">
        <v>11925</v>
      </c>
      <c r="J24" s="108" t="s">
        <v>13181</v>
      </c>
      <c r="K24" s="108" t="s">
        <v>12063</v>
      </c>
    </row>
    <row r="25" spans="1:11" x14ac:dyDescent="0.25">
      <c r="A25" t="s">
        <v>13212</v>
      </c>
      <c r="B25" t="s">
        <v>13211</v>
      </c>
      <c r="C25" t="s">
        <v>12116</v>
      </c>
      <c r="D25" t="s">
        <v>12060</v>
      </c>
      <c r="E25">
        <v>3478</v>
      </c>
      <c r="F25" t="s">
        <v>11924</v>
      </c>
      <c r="G25" t="s">
        <v>12061</v>
      </c>
      <c r="H25" s="110">
        <v>25629.02</v>
      </c>
      <c r="I25" t="s">
        <v>11925</v>
      </c>
      <c r="J25" t="s">
        <v>13181</v>
      </c>
      <c r="K25" t="s">
        <v>12063</v>
      </c>
    </row>
    <row r="26" spans="1:11" x14ac:dyDescent="0.25">
      <c r="A26" s="108" t="s">
        <v>13213</v>
      </c>
      <c r="B26" s="108" t="s">
        <v>12302</v>
      </c>
      <c r="C26" s="108" t="s">
        <v>12116</v>
      </c>
      <c r="D26" s="108" t="s">
        <v>12060</v>
      </c>
      <c r="E26" s="108">
        <v>3351</v>
      </c>
      <c r="F26" s="108" t="s">
        <v>1221</v>
      </c>
      <c r="G26" s="108" t="s">
        <v>12061</v>
      </c>
      <c r="H26" s="109">
        <v>424</v>
      </c>
      <c r="I26" s="108" t="s">
        <v>11966</v>
      </c>
      <c r="J26" s="108" t="s">
        <v>13181</v>
      </c>
      <c r="K26" s="108" t="s">
        <v>12063</v>
      </c>
    </row>
    <row r="27" spans="1:11" x14ac:dyDescent="0.25">
      <c r="A27" t="s">
        <v>13214</v>
      </c>
      <c r="B27" t="s">
        <v>12302</v>
      </c>
      <c r="C27" t="s">
        <v>12116</v>
      </c>
      <c r="D27" t="s">
        <v>12060</v>
      </c>
      <c r="E27">
        <v>3478</v>
      </c>
      <c r="F27" t="s">
        <v>11924</v>
      </c>
      <c r="G27" t="s">
        <v>12061</v>
      </c>
      <c r="H27" s="110">
        <v>27790.25</v>
      </c>
      <c r="I27" t="s">
        <v>11925</v>
      </c>
      <c r="J27" t="s">
        <v>13181</v>
      </c>
      <c r="K27" t="s">
        <v>12063</v>
      </c>
    </row>
    <row r="28" spans="1:11" x14ac:dyDescent="0.25">
      <c r="A28" s="108" t="s">
        <v>12061</v>
      </c>
      <c r="B28" s="108" t="s">
        <v>12116</v>
      </c>
      <c r="C28" s="108" t="s">
        <v>12116</v>
      </c>
      <c r="D28" s="108" t="s">
        <v>12060</v>
      </c>
      <c r="E28" s="108">
        <v>258</v>
      </c>
      <c r="F28" s="108" t="s">
        <v>13215</v>
      </c>
      <c r="G28" s="108" t="s">
        <v>12061</v>
      </c>
      <c r="H28" s="109">
        <v>600</v>
      </c>
      <c r="I28" s="108" t="s">
        <v>11986</v>
      </c>
      <c r="J28" s="108" t="s">
        <v>13181</v>
      </c>
      <c r="K28" s="108" t="s">
        <v>12063</v>
      </c>
    </row>
    <row r="29" spans="1:11" x14ac:dyDescent="0.25">
      <c r="A29" t="s">
        <v>13216</v>
      </c>
      <c r="B29" t="s">
        <v>12116</v>
      </c>
      <c r="C29" t="s">
        <v>12116</v>
      </c>
      <c r="D29" t="s">
        <v>12060</v>
      </c>
      <c r="E29">
        <v>3807</v>
      </c>
      <c r="F29" t="s">
        <v>13217</v>
      </c>
      <c r="G29" t="s">
        <v>12061</v>
      </c>
      <c r="H29" s="110">
        <v>4760</v>
      </c>
      <c r="I29" t="s">
        <v>11986</v>
      </c>
      <c r="J29" t="s">
        <v>13181</v>
      </c>
      <c r="K29" t="s">
        <v>12063</v>
      </c>
    </row>
    <row r="30" spans="1:11" x14ac:dyDescent="0.25">
      <c r="A30" s="108" t="s">
        <v>13218</v>
      </c>
      <c r="B30" s="108" t="s">
        <v>12116</v>
      </c>
      <c r="C30" s="108" t="s">
        <v>12116</v>
      </c>
      <c r="D30" s="108" t="s">
        <v>12060</v>
      </c>
      <c r="E30" s="108">
        <v>3920</v>
      </c>
      <c r="F30" s="108" t="s">
        <v>13219</v>
      </c>
      <c r="G30" s="108" t="s">
        <v>12061</v>
      </c>
      <c r="H30" s="109">
        <v>131.55</v>
      </c>
      <c r="I30" s="108" t="s">
        <v>11986</v>
      </c>
      <c r="J30" s="108" t="s">
        <v>13181</v>
      </c>
      <c r="K30" s="108" t="s">
        <v>12063</v>
      </c>
    </row>
    <row r="31" spans="1:11" x14ac:dyDescent="0.25">
      <c r="A31" t="s">
        <v>13220</v>
      </c>
      <c r="B31" t="s">
        <v>12079</v>
      </c>
      <c r="C31" t="s">
        <v>12116</v>
      </c>
      <c r="D31" t="s">
        <v>12060</v>
      </c>
      <c r="E31">
        <v>3502</v>
      </c>
      <c r="F31" t="s">
        <v>11934</v>
      </c>
      <c r="G31" t="s">
        <v>12061</v>
      </c>
      <c r="H31" s="110">
        <v>61400</v>
      </c>
      <c r="I31" t="s">
        <v>11935</v>
      </c>
      <c r="J31" t="s">
        <v>13181</v>
      </c>
      <c r="K31" t="s">
        <v>12063</v>
      </c>
    </row>
    <row r="32" spans="1:11" x14ac:dyDescent="0.25">
      <c r="A32" s="108" t="s">
        <v>13221</v>
      </c>
      <c r="B32" s="108" t="s">
        <v>12234</v>
      </c>
      <c r="C32" s="108" t="s">
        <v>12116</v>
      </c>
      <c r="D32" s="108" t="s">
        <v>12060</v>
      </c>
      <c r="E32" s="108">
        <v>3924</v>
      </c>
      <c r="F32" s="108" t="s">
        <v>13206</v>
      </c>
      <c r="G32" s="108" t="s">
        <v>12061</v>
      </c>
      <c r="H32" s="109">
        <v>2507.56</v>
      </c>
      <c r="I32" s="108" t="s">
        <v>11986</v>
      </c>
      <c r="J32" s="108" t="s">
        <v>13181</v>
      </c>
      <c r="K32" s="108" t="s">
        <v>12063</v>
      </c>
    </row>
    <row r="33" spans="1:11" x14ac:dyDescent="0.25">
      <c r="A33" t="s">
        <v>13222</v>
      </c>
      <c r="B33" t="s">
        <v>12105</v>
      </c>
      <c r="C33" t="s">
        <v>12116</v>
      </c>
      <c r="D33" t="s">
        <v>12060</v>
      </c>
      <c r="E33">
        <v>2858</v>
      </c>
      <c r="F33" t="s">
        <v>13223</v>
      </c>
      <c r="G33" t="s">
        <v>12061</v>
      </c>
      <c r="H33" s="110">
        <v>32132.86</v>
      </c>
      <c r="I33" t="s">
        <v>11986</v>
      </c>
      <c r="J33" t="s">
        <v>13181</v>
      </c>
      <c r="K33" t="s">
        <v>12063</v>
      </c>
    </row>
    <row r="34" spans="1:11" x14ac:dyDescent="0.25">
      <c r="A34" s="108" t="s">
        <v>13224</v>
      </c>
      <c r="B34" s="108" t="s">
        <v>12065</v>
      </c>
      <c r="C34" s="108" t="s">
        <v>12116</v>
      </c>
      <c r="D34" s="108" t="s">
        <v>12060</v>
      </c>
      <c r="E34" s="108">
        <v>2966</v>
      </c>
      <c r="F34" s="108" t="s">
        <v>13225</v>
      </c>
      <c r="G34" s="108" t="s">
        <v>12061</v>
      </c>
      <c r="H34" s="109">
        <v>531.07</v>
      </c>
      <c r="I34" s="108" t="s">
        <v>11986</v>
      </c>
      <c r="J34" s="108" t="s">
        <v>13181</v>
      </c>
      <c r="K34" s="108" t="s">
        <v>12063</v>
      </c>
    </row>
    <row r="35" spans="1:11" x14ac:dyDescent="0.25">
      <c r="A35" t="s">
        <v>13226</v>
      </c>
      <c r="B35" t="s">
        <v>12148</v>
      </c>
      <c r="C35" t="s">
        <v>12148</v>
      </c>
      <c r="D35" t="s">
        <v>12060</v>
      </c>
      <c r="E35">
        <v>3929</v>
      </c>
      <c r="F35" t="s">
        <v>12038</v>
      </c>
      <c r="G35" t="s">
        <v>12061</v>
      </c>
      <c r="H35" s="110">
        <v>700</v>
      </c>
      <c r="I35" t="s">
        <v>11986</v>
      </c>
      <c r="J35" t="s">
        <v>13181</v>
      </c>
      <c r="K35" t="s">
        <v>12063</v>
      </c>
    </row>
    <row r="36" spans="1:11" x14ac:dyDescent="0.25">
      <c r="A36" s="108" t="s">
        <v>13227</v>
      </c>
      <c r="B36" s="108" t="s">
        <v>12302</v>
      </c>
      <c r="C36" s="108" t="s">
        <v>12148</v>
      </c>
      <c r="D36" s="108" t="s">
        <v>12060</v>
      </c>
      <c r="E36" s="108">
        <v>3855</v>
      </c>
      <c r="F36" s="108" t="s">
        <v>11929</v>
      </c>
      <c r="G36" s="108" t="s">
        <v>12061</v>
      </c>
      <c r="H36" s="109">
        <v>16320</v>
      </c>
      <c r="I36" s="108" t="s">
        <v>11925</v>
      </c>
      <c r="J36" s="108" t="s">
        <v>13181</v>
      </c>
      <c r="K36" s="108" t="s">
        <v>12063</v>
      </c>
    </row>
    <row r="37" spans="1:11" x14ac:dyDescent="0.25">
      <c r="A37" t="s">
        <v>13228</v>
      </c>
      <c r="B37" t="s">
        <v>12148</v>
      </c>
      <c r="C37" t="s">
        <v>12148</v>
      </c>
      <c r="D37" t="s">
        <v>12060</v>
      </c>
      <c r="E37">
        <v>3325</v>
      </c>
      <c r="F37" t="s">
        <v>13208</v>
      </c>
      <c r="G37" t="s">
        <v>12061</v>
      </c>
      <c r="H37" s="110">
        <v>8</v>
      </c>
      <c r="I37" t="s">
        <v>11986</v>
      </c>
      <c r="J37" t="s">
        <v>13181</v>
      </c>
      <c r="K37" t="s">
        <v>12063</v>
      </c>
    </row>
    <row r="38" spans="1:11" x14ac:dyDescent="0.25">
      <c r="A38" s="108" t="s">
        <v>13229</v>
      </c>
      <c r="B38" s="108" t="s">
        <v>12183</v>
      </c>
      <c r="C38" s="108" t="s">
        <v>12148</v>
      </c>
      <c r="D38" s="108" t="s">
        <v>12060</v>
      </c>
      <c r="E38" s="108">
        <v>3481</v>
      </c>
      <c r="F38" s="108" t="s">
        <v>11926</v>
      </c>
      <c r="G38" s="108" t="s">
        <v>12061</v>
      </c>
      <c r="H38" s="109">
        <v>3924.8</v>
      </c>
      <c r="I38" s="108" t="s">
        <v>11925</v>
      </c>
      <c r="J38" s="108" t="s">
        <v>13181</v>
      </c>
      <c r="K38" s="108" t="s">
        <v>12063</v>
      </c>
    </row>
    <row r="39" spans="1:11" x14ac:dyDescent="0.25">
      <c r="A39" t="s">
        <v>13230</v>
      </c>
      <c r="B39" t="s">
        <v>12183</v>
      </c>
      <c r="C39" t="s">
        <v>12148</v>
      </c>
      <c r="D39" t="s">
        <v>12060</v>
      </c>
      <c r="E39">
        <v>3481</v>
      </c>
      <c r="F39" t="s">
        <v>11926</v>
      </c>
      <c r="G39" t="s">
        <v>12061</v>
      </c>
      <c r="H39" s="110">
        <v>3196.8</v>
      </c>
      <c r="I39" t="s">
        <v>11925</v>
      </c>
      <c r="J39" t="s">
        <v>13181</v>
      </c>
      <c r="K39" t="s">
        <v>12063</v>
      </c>
    </row>
    <row r="40" spans="1:11" x14ac:dyDescent="0.25">
      <c r="A40" s="108" t="s">
        <v>13231</v>
      </c>
      <c r="B40" s="108" t="s">
        <v>12212</v>
      </c>
      <c r="C40" s="108" t="s">
        <v>12148</v>
      </c>
      <c r="D40" s="108" t="s">
        <v>12060</v>
      </c>
      <c r="E40" s="108">
        <v>3481</v>
      </c>
      <c r="F40" s="108" t="s">
        <v>11926</v>
      </c>
      <c r="G40" s="108" t="s">
        <v>12061</v>
      </c>
      <c r="H40" s="109">
        <v>3276</v>
      </c>
      <c r="I40" s="108" t="s">
        <v>11925</v>
      </c>
      <c r="J40" s="108" t="s">
        <v>13181</v>
      </c>
      <c r="K40" s="108" t="s">
        <v>12063</v>
      </c>
    </row>
    <row r="41" spans="1:11" x14ac:dyDescent="0.25">
      <c r="A41" t="s">
        <v>13232</v>
      </c>
      <c r="B41" t="s">
        <v>12183</v>
      </c>
      <c r="C41" t="s">
        <v>12148</v>
      </c>
      <c r="D41" t="s">
        <v>12060</v>
      </c>
      <c r="E41">
        <v>3481</v>
      </c>
      <c r="F41" t="s">
        <v>11926</v>
      </c>
      <c r="G41" t="s">
        <v>12061</v>
      </c>
      <c r="H41" s="110">
        <v>3274.2</v>
      </c>
      <c r="I41" t="s">
        <v>11925</v>
      </c>
      <c r="J41" t="s">
        <v>13181</v>
      </c>
      <c r="K41" t="s">
        <v>12063</v>
      </c>
    </row>
    <row r="42" spans="1:11" x14ac:dyDescent="0.25">
      <c r="A42" s="108" t="s">
        <v>13233</v>
      </c>
      <c r="B42" s="108" t="s">
        <v>12183</v>
      </c>
      <c r="C42" s="108" t="s">
        <v>12148</v>
      </c>
      <c r="D42" s="108" t="s">
        <v>12060</v>
      </c>
      <c r="E42" s="108">
        <v>3481</v>
      </c>
      <c r="F42" s="108" t="s">
        <v>11926</v>
      </c>
      <c r="G42" s="108" t="s">
        <v>12061</v>
      </c>
      <c r="H42" s="109">
        <v>3231</v>
      </c>
      <c r="I42" s="108" t="s">
        <v>11925</v>
      </c>
      <c r="J42" s="108" t="s">
        <v>13181</v>
      </c>
      <c r="K42" s="108" t="s">
        <v>12063</v>
      </c>
    </row>
    <row r="43" spans="1:11" x14ac:dyDescent="0.25">
      <c r="A43" t="s">
        <v>13234</v>
      </c>
      <c r="B43" t="s">
        <v>12212</v>
      </c>
      <c r="C43" t="s">
        <v>12148</v>
      </c>
      <c r="D43" t="s">
        <v>12060</v>
      </c>
      <c r="E43">
        <v>3481</v>
      </c>
      <c r="F43" t="s">
        <v>11926</v>
      </c>
      <c r="G43" t="s">
        <v>12061</v>
      </c>
      <c r="H43" s="110">
        <v>3119.4</v>
      </c>
      <c r="I43" t="s">
        <v>11925</v>
      </c>
      <c r="J43" t="s">
        <v>13181</v>
      </c>
      <c r="K43" t="s">
        <v>12063</v>
      </c>
    </row>
    <row r="44" spans="1:11" x14ac:dyDescent="0.25">
      <c r="A44" s="108" t="s">
        <v>13235</v>
      </c>
      <c r="B44" s="108" t="s">
        <v>12212</v>
      </c>
      <c r="C44" s="108" t="s">
        <v>12148</v>
      </c>
      <c r="D44" s="108" t="s">
        <v>12060</v>
      </c>
      <c r="E44" s="108">
        <v>3481</v>
      </c>
      <c r="F44" s="108" t="s">
        <v>11926</v>
      </c>
      <c r="G44" s="108" t="s">
        <v>12061</v>
      </c>
      <c r="H44" s="109">
        <v>3351.6</v>
      </c>
      <c r="I44" s="108" t="s">
        <v>11925</v>
      </c>
      <c r="J44" s="108" t="s">
        <v>13181</v>
      </c>
      <c r="K44" s="108" t="s">
        <v>12063</v>
      </c>
    </row>
    <row r="45" spans="1:11" x14ac:dyDescent="0.25">
      <c r="A45" t="s">
        <v>13236</v>
      </c>
      <c r="B45" t="s">
        <v>13028</v>
      </c>
      <c r="C45" t="s">
        <v>12148</v>
      </c>
      <c r="D45" t="s">
        <v>12060</v>
      </c>
      <c r="E45">
        <v>3481</v>
      </c>
      <c r="F45" t="s">
        <v>11926</v>
      </c>
      <c r="G45" t="s">
        <v>12061</v>
      </c>
      <c r="H45" s="110">
        <v>3405.6</v>
      </c>
      <c r="I45" t="s">
        <v>11925</v>
      </c>
      <c r="J45" t="s">
        <v>13181</v>
      </c>
      <c r="K45" t="s">
        <v>12063</v>
      </c>
    </row>
    <row r="46" spans="1:11" x14ac:dyDescent="0.25">
      <c r="A46" s="108" t="s">
        <v>13237</v>
      </c>
      <c r="B46" s="108" t="s">
        <v>13028</v>
      </c>
      <c r="C46" s="108" t="s">
        <v>12148</v>
      </c>
      <c r="D46" s="108" t="s">
        <v>12060</v>
      </c>
      <c r="E46" s="108">
        <v>3481</v>
      </c>
      <c r="F46" s="108" t="s">
        <v>11926</v>
      </c>
      <c r="G46" s="108" t="s">
        <v>12061</v>
      </c>
      <c r="H46" s="109">
        <v>3843.4</v>
      </c>
      <c r="I46" s="108" t="s">
        <v>11925</v>
      </c>
      <c r="J46" s="108" t="s">
        <v>13181</v>
      </c>
      <c r="K46" s="108" t="s">
        <v>12063</v>
      </c>
    </row>
    <row r="47" spans="1:11" x14ac:dyDescent="0.25">
      <c r="A47" t="s">
        <v>13238</v>
      </c>
      <c r="B47" t="s">
        <v>13028</v>
      </c>
      <c r="C47" t="s">
        <v>12148</v>
      </c>
      <c r="D47" t="s">
        <v>12060</v>
      </c>
      <c r="E47">
        <v>3481</v>
      </c>
      <c r="F47" t="s">
        <v>11926</v>
      </c>
      <c r="G47" t="s">
        <v>12061</v>
      </c>
      <c r="H47" s="110">
        <v>3249</v>
      </c>
      <c r="I47" t="s">
        <v>11925</v>
      </c>
      <c r="J47" t="s">
        <v>13181</v>
      </c>
      <c r="K47" t="s">
        <v>12063</v>
      </c>
    </row>
    <row r="48" spans="1:11" x14ac:dyDescent="0.25">
      <c r="A48" s="108" t="s">
        <v>13239</v>
      </c>
      <c r="B48" s="108" t="s">
        <v>12212</v>
      </c>
      <c r="C48" s="108" t="s">
        <v>12148</v>
      </c>
      <c r="D48" s="108" t="s">
        <v>12060</v>
      </c>
      <c r="E48" s="108">
        <v>3481</v>
      </c>
      <c r="F48" s="108" t="s">
        <v>11926</v>
      </c>
      <c r="G48" s="108" t="s">
        <v>12061</v>
      </c>
      <c r="H48" s="109">
        <v>3924.8</v>
      </c>
      <c r="I48" s="108" t="s">
        <v>11925</v>
      </c>
      <c r="J48" s="108" t="s">
        <v>13181</v>
      </c>
      <c r="K48" s="108" t="s">
        <v>12063</v>
      </c>
    </row>
    <row r="49" spans="1:11" x14ac:dyDescent="0.25">
      <c r="A49" t="s">
        <v>13240</v>
      </c>
      <c r="B49" t="s">
        <v>13028</v>
      </c>
      <c r="C49" t="s">
        <v>12148</v>
      </c>
      <c r="D49" t="s">
        <v>12060</v>
      </c>
      <c r="E49">
        <v>3481</v>
      </c>
      <c r="F49" t="s">
        <v>11926</v>
      </c>
      <c r="G49" t="s">
        <v>12061</v>
      </c>
      <c r="H49" s="110">
        <v>3457.92</v>
      </c>
      <c r="I49" t="s">
        <v>11925</v>
      </c>
      <c r="J49" t="s">
        <v>13181</v>
      </c>
      <c r="K49" t="s">
        <v>12063</v>
      </c>
    </row>
    <row r="50" spans="1:11" x14ac:dyDescent="0.25">
      <c r="A50" s="108" t="s">
        <v>13241</v>
      </c>
      <c r="B50" s="108" t="s">
        <v>13028</v>
      </c>
      <c r="C50" s="108" t="s">
        <v>12148</v>
      </c>
      <c r="D50" s="108" t="s">
        <v>12060</v>
      </c>
      <c r="E50" s="108">
        <v>3481</v>
      </c>
      <c r="F50" s="108" t="s">
        <v>11926</v>
      </c>
      <c r="G50" s="108" t="s">
        <v>12061</v>
      </c>
      <c r="H50" s="109">
        <v>4019.4</v>
      </c>
      <c r="I50" s="108" t="s">
        <v>11925</v>
      </c>
      <c r="J50" s="108" t="s">
        <v>13181</v>
      </c>
      <c r="K50" s="108" t="s">
        <v>12063</v>
      </c>
    </row>
    <row r="51" spans="1:11" x14ac:dyDescent="0.25">
      <c r="A51" t="s">
        <v>13242</v>
      </c>
      <c r="B51" t="s">
        <v>12058</v>
      </c>
      <c r="C51" t="s">
        <v>12148</v>
      </c>
      <c r="D51" t="s">
        <v>12060</v>
      </c>
      <c r="E51">
        <v>3478</v>
      </c>
      <c r="F51" t="s">
        <v>11924</v>
      </c>
      <c r="G51" t="s">
        <v>12061</v>
      </c>
      <c r="H51" s="110">
        <v>24850.7</v>
      </c>
      <c r="I51" t="s">
        <v>11925</v>
      </c>
      <c r="J51" t="s">
        <v>13181</v>
      </c>
      <c r="K51" t="s">
        <v>12063</v>
      </c>
    </row>
    <row r="52" spans="1:11" x14ac:dyDescent="0.25">
      <c r="A52" s="108" t="s">
        <v>13243</v>
      </c>
      <c r="B52" s="108" t="s">
        <v>12058</v>
      </c>
      <c r="C52" s="108" t="s">
        <v>12148</v>
      </c>
      <c r="D52" s="108" t="s">
        <v>12060</v>
      </c>
      <c r="E52" s="108">
        <v>3478</v>
      </c>
      <c r="F52" s="108" t="s">
        <v>11924</v>
      </c>
      <c r="G52" s="108" t="s">
        <v>12061</v>
      </c>
      <c r="H52" s="109">
        <v>25837.5</v>
      </c>
      <c r="I52" s="108" t="s">
        <v>11925</v>
      </c>
      <c r="J52" s="108" t="s">
        <v>13181</v>
      </c>
      <c r="K52" s="108" t="s">
        <v>12063</v>
      </c>
    </row>
    <row r="53" spans="1:11" x14ac:dyDescent="0.25">
      <c r="A53" t="s">
        <v>13244</v>
      </c>
      <c r="B53" t="s">
        <v>12238</v>
      </c>
      <c r="C53" t="s">
        <v>12148</v>
      </c>
      <c r="D53" t="s">
        <v>12060</v>
      </c>
      <c r="E53">
        <v>2886</v>
      </c>
      <c r="F53" t="s">
        <v>12043</v>
      </c>
      <c r="G53" t="s">
        <v>12061</v>
      </c>
      <c r="H53" s="110">
        <v>10312.12</v>
      </c>
      <c r="I53" t="s">
        <v>11986</v>
      </c>
      <c r="J53" t="s">
        <v>13181</v>
      </c>
      <c r="K53" t="s">
        <v>12063</v>
      </c>
    </row>
    <row r="54" spans="1:11" x14ac:dyDescent="0.25">
      <c r="A54" s="108" t="s">
        <v>13245</v>
      </c>
      <c r="B54" s="108" t="s">
        <v>12058</v>
      </c>
      <c r="C54" s="108" t="s">
        <v>12148</v>
      </c>
      <c r="D54" s="108" t="s">
        <v>12060</v>
      </c>
      <c r="E54" s="108">
        <v>3478</v>
      </c>
      <c r="F54" s="108" t="s">
        <v>11924</v>
      </c>
      <c r="G54" s="108" t="s">
        <v>12061</v>
      </c>
      <c r="H54" s="109">
        <v>27338.55</v>
      </c>
      <c r="I54" s="108" t="s">
        <v>11925</v>
      </c>
      <c r="J54" s="108" t="s">
        <v>13181</v>
      </c>
      <c r="K54" s="108" t="s">
        <v>12063</v>
      </c>
    </row>
    <row r="55" spans="1:11" x14ac:dyDescent="0.25">
      <c r="A55" t="s">
        <v>13246</v>
      </c>
      <c r="B55" t="s">
        <v>12058</v>
      </c>
      <c r="C55" t="s">
        <v>12148</v>
      </c>
      <c r="D55" t="s">
        <v>12060</v>
      </c>
      <c r="E55">
        <v>3478</v>
      </c>
      <c r="F55" t="s">
        <v>11924</v>
      </c>
      <c r="G55" t="s">
        <v>12061</v>
      </c>
      <c r="H55" s="110">
        <v>26275.3</v>
      </c>
      <c r="I55" t="s">
        <v>11925</v>
      </c>
      <c r="J55" t="s">
        <v>13181</v>
      </c>
      <c r="K55" t="s">
        <v>12063</v>
      </c>
    </row>
    <row r="56" spans="1:11" x14ac:dyDescent="0.25">
      <c r="A56" s="108" t="s">
        <v>13247</v>
      </c>
      <c r="B56" s="108" t="s">
        <v>12079</v>
      </c>
      <c r="C56" s="108" t="s">
        <v>12148</v>
      </c>
      <c r="D56" s="108" t="s">
        <v>12060</v>
      </c>
      <c r="E56" s="108">
        <v>3366</v>
      </c>
      <c r="F56" s="108" t="s">
        <v>11983</v>
      </c>
      <c r="G56" s="108" t="s">
        <v>12061</v>
      </c>
      <c r="H56" s="109">
        <v>50</v>
      </c>
      <c r="I56" s="108" t="s">
        <v>11966</v>
      </c>
      <c r="J56" s="108" t="s">
        <v>13181</v>
      </c>
      <c r="K56" s="108" t="s">
        <v>12063</v>
      </c>
    </row>
    <row r="57" spans="1:11" x14ac:dyDescent="0.25">
      <c r="A57" t="s">
        <v>13248</v>
      </c>
      <c r="B57" t="s">
        <v>12082</v>
      </c>
      <c r="C57" t="s">
        <v>12148</v>
      </c>
      <c r="D57" t="s">
        <v>12060</v>
      </c>
      <c r="E57">
        <v>3768</v>
      </c>
      <c r="F57" t="s">
        <v>1251</v>
      </c>
      <c r="G57" t="s">
        <v>12061</v>
      </c>
      <c r="H57" s="110">
        <v>4150.4</v>
      </c>
      <c r="I57" t="s">
        <v>11925</v>
      </c>
      <c r="J57" t="s">
        <v>13181</v>
      </c>
      <c r="K57" t="s">
        <v>12063</v>
      </c>
    </row>
    <row r="58" spans="1:11" x14ac:dyDescent="0.25">
      <c r="A58" s="108" t="s">
        <v>13249</v>
      </c>
      <c r="B58" s="108" t="s">
        <v>12082</v>
      </c>
      <c r="C58" s="108" t="s">
        <v>12148</v>
      </c>
      <c r="D58" s="108" t="s">
        <v>12060</v>
      </c>
      <c r="E58" s="108">
        <v>3768</v>
      </c>
      <c r="F58" s="108" t="s">
        <v>1251</v>
      </c>
      <c r="G58" s="108" t="s">
        <v>12061</v>
      </c>
      <c r="H58" s="109">
        <v>2780.8</v>
      </c>
      <c r="I58" s="108" t="s">
        <v>11925</v>
      </c>
      <c r="J58" s="108" t="s">
        <v>13181</v>
      </c>
      <c r="K58" s="108" t="s">
        <v>12063</v>
      </c>
    </row>
    <row r="59" spans="1:11" x14ac:dyDescent="0.25">
      <c r="A59" t="s">
        <v>13250</v>
      </c>
      <c r="B59" t="s">
        <v>12086</v>
      </c>
      <c r="C59" t="s">
        <v>12148</v>
      </c>
      <c r="D59" t="s">
        <v>12060</v>
      </c>
      <c r="E59">
        <v>3768</v>
      </c>
      <c r="F59" t="s">
        <v>1251</v>
      </c>
      <c r="G59" t="s">
        <v>12061</v>
      </c>
      <c r="H59" s="110">
        <v>2545.2</v>
      </c>
      <c r="I59" t="s">
        <v>11925</v>
      </c>
      <c r="J59" t="s">
        <v>13181</v>
      </c>
      <c r="K59" t="s">
        <v>12063</v>
      </c>
    </row>
    <row r="60" spans="1:11" x14ac:dyDescent="0.25">
      <c r="A60" s="108" t="s">
        <v>13251</v>
      </c>
      <c r="B60" s="108" t="s">
        <v>12082</v>
      </c>
      <c r="C60" s="108" t="s">
        <v>12148</v>
      </c>
      <c r="D60" s="108" t="s">
        <v>12060</v>
      </c>
      <c r="E60" s="108">
        <v>3768</v>
      </c>
      <c r="F60" s="108" t="s">
        <v>1251</v>
      </c>
      <c r="G60" s="108" t="s">
        <v>12061</v>
      </c>
      <c r="H60" s="109">
        <v>2535.4</v>
      </c>
      <c r="I60" s="108" t="s">
        <v>11925</v>
      </c>
      <c r="J60" s="108" t="s">
        <v>13181</v>
      </c>
      <c r="K60" s="108" t="s">
        <v>12063</v>
      </c>
    </row>
    <row r="61" spans="1:11" x14ac:dyDescent="0.25">
      <c r="A61" t="s">
        <v>13252</v>
      </c>
      <c r="B61" t="s">
        <v>12105</v>
      </c>
      <c r="C61" t="s">
        <v>12148</v>
      </c>
      <c r="D61" t="s">
        <v>12060</v>
      </c>
      <c r="E61">
        <v>3768</v>
      </c>
      <c r="F61" t="s">
        <v>1251</v>
      </c>
      <c r="G61" t="s">
        <v>12061</v>
      </c>
      <c r="H61" s="110">
        <v>2605.4</v>
      </c>
      <c r="I61" t="s">
        <v>11925</v>
      </c>
      <c r="J61" t="s">
        <v>13181</v>
      </c>
      <c r="K61" t="s">
        <v>12063</v>
      </c>
    </row>
    <row r="62" spans="1:11" x14ac:dyDescent="0.25">
      <c r="A62" s="108" t="s">
        <v>13253</v>
      </c>
      <c r="B62" s="108" t="s">
        <v>12105</v>
      </c>
      <c r="C62" s="108" t="s">
        <v>12148</v>
      </c>
      <c r="D62" s="108" t="s">
        <v>12060</v>
      </c>
      <c r="E62" s="108">
        <v>3768</v>
      </c>
      <c r="F62" s="108" t="s">
        <v>1251</v>
      </c>
      <c r="G62" s="108" t="s">
        <v>12061</v>
      </c>
      <c r="H62" s="109">
        <v>2573.2</v>
      </c>
      <c r="I62" s="108" t="s">
        <v>11925</v>
      </c>
      <c r="J62" s="108" t="s">
        <v>13181</v>
      </c>
      <c r="K62" s="108" t="s">
        <v>12063</v>
      </c>
    </row>
    <row r="63" spans="1:11" x14ac:dyDescent="0.25">
      <c r="A63" t="s">
        <v>13254</v>
      </c>
      <c r="B63" t="s">
        <v>12105</v>
      </c>
      <c r="C63" t="s">
        <v>12148</v>
      </c>
      <c r="D63" t="s">
        <v>12060</v>
      </c>
      <c r="E63">
        <v>3768</v>
      </c>
      <c r="F63" t="s">
        <v>1251</v>
      </c>
      <c r="G63" t="s">
        <v>12061</v>
      </c>
      <c r="H63" s="110">
        <v>2563.4</v>
      </c>
      <c r="I63" t="s">
        <v>11925</v>
      </c>
      <c r="J63" t="s">
        <v>13181</v>
      </c>
      <c r="K63" t="s">
        <v>12063</v>
      </c>
    </row>
    <row r="64" spans="1:11" x14ac:dyDescent="0.25">
      <c r="A64" s="108" t="s">
        <v>13255</v>
      </c>
      <c r="B64" s="108" t="s">
        <v>12105</v>
      </c>
      <c r="C64" s="108" t="s">
        <v>12148</v>
      </c>
      <c r="D64" s="108" t="s">
        <v>12060</v>
      </c>
      <c r="E64" s="108">
        <v>3768</v>
      </c>
      <c r="F64" s="108" t="s">
        <v>1251</v>
      </c>
      <c r="G64" s="108" t="s">
        <v>12061</v>
      </c>
      <c r="H64" s="109">
        <v>6580.8</v>
      </c>
      <c r="I64" s="108" t="s">
        <v>11925</v>
      </c>
      <c r="J64" s="108" t="s">
        <v>13181</v>
      </c>
      <c r="K64" s="108" t="s">
        <v>12063</v>
      </c>
    </row>
    <row r="65" spans="1:11" x14ac:dyDescent="0.25">
      <c r="A65" t="s">
        <v>13256</v>
      </c>
      <c r="B65" t="s">
        <v>12105</v>
      </c>
      <c r="C65" t="s">
        <v>12148</v>
      </c>
      <c r="D65" t="s">
        <v>12060</v>
      </c>
      <c r="E65">
        <v>3768</v>
      </c>
      <c r="F65" t="s">
        <v>1251</v>
      </c>
      <c r="G65" t="s">
        <v>12061</v>
      </c>
      <c r="H65" s="110">
        <v>2904</v>
      </c>
      <c r="I65" t="s">
        <v>11925</v>
      </c>
      <c r="J65" t="s">
        <v>13181</v>
      </c>
      <c r="K65" t="s">
        <v>12063</v>
      </c>
    </row>
    <row r="66" spans="1:11" x14ac:dyDescent="0.25">
      <c r="A66" s="108" t="s">
        <v>13257</v>
      </c>
      <c r="B66" s="108" t="s">
        <v>12260</v>
      </c>
      <c r="C66" s="108" t="s">
        <v>12148</v>
      </c>
      <c r="D66" s="108" t="s">
        <v>12060</v>
      </c>
      <c r="E66" s="108">
        <v>3953</v>
      </c>
      <c r="F66" s="108" t="s">
        <v>11927</v>
      </c>
      <c r="G66" s="108" t="s">
        <v>12061</v>
      </c>
      <c r="H66" s="109">
        <v>2639.7</v>
      </c>
      <c r="I66" s="108" t="s">
        <v>11925</v>
      </c>
      <c r="J66" s="108" t="s">
        <v>13181</v>
      </c>
      <c r="K66" s="108" t="s">
        <v>12063</v>
      </c>
    </row>
    <row r="67" spans="1:11" x14ac:dyDescent="0.25">
      <c r="A67" t="s">
        <v>13258</v>
      </c>
      <c r="B67" t="s">
        <v>12270</v>
      </c>
      <c r="C67" t="s">
        <v>12148</v>
      </c>
      <c r="D67" t="s">
        <v>12060</v>
      </c>
      <c r="E67">
        <v>3953</v>
      </c>
      <c r="F67" t="s">
        <v>11927</v>
      </c>
      <c r="G67" t="s">
        <v>12061</v>
      </c>
      <c r="H67" s="110">
        <v>3007.2</v>
      </c>
      <c r="I67" t="s">
        <v>11925</v>
      </c>
      <c r="J67" t="s">
        <v>13181</v>
      </c>
      <c r="K67" t="s">
        <v>12063</v>
      </c>
    </row>
    <row r="68" spans="1:11" x14ac:dyDescent="0.25">
      <c r="A68" s="108" t="s">
        <v>13259</v>
      </c>
      <c r="B68" s="108" t="s">
        <v>12270</v>
      </c>
      <c r="C68" s="108" t="s">
        <v>12148</v>
      </c>
      <c r="D68" s="108" t="s">
        <v>12060</v>
      </c>
      <c r="E68" s="108">
        <v>3953</v>
      </c>
      <c r="F68" s="108" t="s">
        <v>11927</v>
      </c>
      <c r="G68" s="108" t="s">
        <v>12061</v>
      </c>
      <c r="H68" s="109">
        <v>3544.8</v>
      </c>
      <c r="I68" s="108" t="s">
        <v>11925</v>
      </c>
      <c r="J68" s="108" t="s">
        <v>13181</v>
      </c>
      <c r="K68" s="108" t="s">
        <v>12063</v>
      </c>
    </row>
    <row r="69" spans="1:11" x14ac:dyDescent="0.25">
      <c r="A69" t="s">
        <v>13260</v>
      </c>
      <c r="B69" t="s">
        <v>12086</v>
      </c>
      <c r="C69" t="s">
        <v>12148</v>
      </c>
      <c r="D69" t="s">
        <v>12060</v>
      </c>
      <c r="E69">
        <v>3953</v>
      </c>
      <c r="F69" t="s">
        <v>11927</v>
      </c>
      <c r="G69" t="s">
        <v>12061</v>
      </c>
      <c r="H69" s="110">
        <v>2480.1</v>
      </c>
      <c r="I69" t="s">
        <v>11925</v>
      </c>
      <c r="J69" t="s">
        <v>13181</v>
      </c>
      <c r="K69" t="s">
        <v>12063</v>
      </c>
    </row>
    <row r="70" spans="1:11" x14ac:dyDescent="0.25">
      <c r="A70" s="108" t="s">
        <v>13261</v>
      </c>
      <c r="B70" s="108" t="s">
        <v>12260</v>
      </c>
      <c r="C70" s="108" t="s">
        <v>12148</v>
      </c>
      <c r="D70" s="108" t="s">
        <v>12060</v>
      </c>
      <c r="E70" s="108">
        <v>3953</v>
      </c>
      <c r="F70" s="108" t="s">
        <v>11927</v>
      </c>
      <c r="G70" s="108" t="s">
        <v>12061</v>
      </c>
      <c r="H70" s="109">
        <v>1249.6</v>
      </c>
      <c r="I70" s="108" t="s">
        <v>11925</v>
      </c>
      <c r="J70" s="108" t="s">
        <v>13181</v>
      </c>
      <c r="K70" s="108" t="s">
        <v>12063</v>
      </c>
    </row>
    <row r="71" spans="1:11" x14ac:dyDescent="0.25">
      <c r="A71" t="s">
        <v>13262</v>
      </c>
      <c r="B71" t="s">
        <v>12148</v>
      </c>
      <c r="C71" t="s">
        <v>12148</v>
      </c>
      <c r="D71" t="s">
        <v>12060</v>
      </c>
      <c r="E71">
        <v>3817</v>
      </c>
      <c r="F71" t="s">
        <v>13263</v>
      </c>
      <c r="G71" t="s">
        <v>12061</v>
      </c>
      <c r="H71" s="110">
        <v>135</v>
      </c>
      <c r="I71" t="s">
        <v>11986</v>
      </c>
      <c r="J71" t="s">
        <v>13181</v>
      </c>
      <c r="K71" t="s">
        <v>12063</v>
      </c>
    </row>
    <row r="72" spans="1:11" x14ac:dyDescent="0.25">
      <c r="A72" s="108" t="s">
        <v>13264</v>
      </c>
      <c r="B72" s="108" t="s">
        <v>12148</v>
      </c>
      <c r="C72" s="108" t="s">
        <v>12148</v>
      </c>
      <c r="D72" s="108" t="s">
        <v>12060</v>
      </c>
      <c r="E72" s="108">
        <v>3817</v>
      </c>
      <c r="F72" s="108" t="s">
        <v>13263</v>
      </c>
      <c r="G72" s="108" t="s">
        <v>12061</v>
      </c>
      <c r="H72" s="109">
        <v>409.1</v>
      </c>
      <c r="I72" s="108" t="s">
        <v>11986</v>
      </c>
      <c r="J72" s="108" t="s">
        <v>13181</v>
      </c>
      <c r="K72" s="108" t="s">
        <v>12063</v>
      </c>
    </row>
    <row r="73" spans="1:11" x14ac:dyDescent="0.25">
      <c r="A73" t="s">
        <v>13265</v>
      </c>
      <c r="B73" t="s">
        <v>12148</v>
      </c>
      <c r="C73" t="s">
        <v>12148</v>
      </c>
      <c r="D73" t="s">
        <v>12060</v>
      </c>
      <c r="E73">
        <v>3817</v>
      </c>
      <c r="F73" t="s">
        <v>13263</v>
      </c>
      <c r="G73" t="s">
        <v>12061</v>
      </c>
      <c r="H73" s="110">
        <v>6.51</v>
      </c>
      <c r="I73" t="s">
        <v>11986</v>
      </c>
      <c r="J73" t="s">
        <v>13181</v>
      </c>
      <c r="K73" t="s">
        <v>12063</v>
      </c>
    </row>
    <row r="74" spans="1:11" x14ac:dyDescent="0.25">
      <c r="A74" s="108" t="s">
        <v>13266</v>
      </c>
      <c r="B74" s="108" t="s">
        <v>12134</v>
      </c>
      <c r="C74" s="108" t="s">
        <v>12134</v>
      </c>
      <c r="D74" s="108" t="s">
        <v>12060</v>
      </c>
      <c r="E74" s="108">
        <v>3960</v>
      </c>
      <c r="F74" s="108" t="s">
        <v>13267</v>
      </c>
      <c r="G74" s="108" t="s">
        <v>12061</v>
      </c>
      <c r="H74" s="109">
        <v>3125</v>
      </c>
      <c r="I74" s="108" t="s">
        <v>11986</v>
      </c>
      <c r="J74" s="108" t="s">
        <v>13181</v>
      </c>
      <c r="K74" s="108" t="s">
        <v>12063</v>
      </c>
    </row>
    <row r="75" spans="1:11" x14ac:dyDescent="0.25">
      <c r="A75" t="s">
        <v>13268</v>
      </c>
      <c r="B75" t="s">
        <v>12134</v>
      </c>
      <c r="C75" t="s">
        <v>12134</v>
      </c>
      <c r="D75" t="s">
        <v>12060</v>
      </c>
      <c r="E75">
        <v>3961</v>
      </c>
      <c r="F75" t="s">
        <v>13269</v>
      </c>
      <c r="G75" t="s">
        <v>12061</v>
      </c>
      <c r="H75" s="110">
        <v>600</v>
      </c>
      <c r="I75" t="s">
        <v>11986</v>
      </c>
      <c r="J75" t="s">
        <v>13181</v>
      </c>
      <c r="K75" t="s">
        <v>12063</v>
      </c>
    </row>
    <row r="76" spans="1:11" x14ac:dyDescent="0.25">
      <c r="A76" s="108" t="s">
        <v>13270</v>
      </c>
      <c r="B76" s="108" t="s">
        <v>12134</v>
      </c>
      <c r="C76" s="108" t="s">
        <v>12134</v>
      </c>
      <c r="D76" s="108" t="s">
        <v>12060</v>
      </c>
      <c r="E76" s="108">
        <v>3790</v>
      </c>
      <c r="F76" s="108" t="s">
        <v>13271</v>
      </c>
      <c r="G76" s="108" t="s">
        <v>12061</v>
      </c>
      <c r="H76" s="109">
        <v>2135</v>
      </c>
      <c r="I76" s="108" t="s">
        <v>11986</v>
      </c>
      <c r="J76" s="108" t="s">
        <v>13181</v>
      </c>
      <c r="K76" s="108" t="s">
        <v>12063</v>
      </c>
    </row>
    <row r="77" spans="1:11" x14ac:dyDescent="0.25">
      <c r="A77" t="s">
        <v>13272</v>
      </c>
      <c r="B77" t="s">
        <v>12134</v>
      </c>
      <c r="C77" t="s">
        <v>12134</v>
      </c>
      <c r="D77" t="s">
        <v>12060</v>
      </c>
      <c r="E77">
        <v>3873</v>
      </c>
      <c r="F77" t="s">
        <v>13273</v>
      </c>
      <c r="G77" t="s">
        <v>12061</v>
      </c>
      <c r="H77" s="110">
        <v>2000</v>
      </c>
      <c r="I77" t="s">
        <v>11986</v>
      </c>
      <c r="J77" t="s">
        <v>13181</v>
      </c>
      <c r="K77" t="s">
        <v>12063</v>
      </c>
    </row>
    <row r="78" spans="1:11" x14ac:dyDescent="0.25">
      <c r="A78" s="108" t="s">
        <v>13274</v>
      </c>
      <c r="B78" s="108" t="s">
        <v>12134</v>
      </c>
      <c r="C78" s="108" t="s">
        <v>12134</v>
      </c>
      <c r="D78" s="108" t="s">
        <v>12060</v>
      </c>
      <c r="E78" s="108">
        <v>2942</v>
      </c>
      <c r="F78" s="108" t="s">
        <v>13199</v>
      </c>
      <c r="G78" s="108" t="s">
        <v>12061</v>
      </c>
      <c r="H78" s="109">
        <v>55.29</v>
      </c>
      <c r="I78" s="108" t="s">
        <v>11986</v>
      </c>
      <c r="J78" s="108" t="s">
        <v>13181</v>
      </c>
      <c r="K78" s="108" t="s">
        <v>12063</v>
      </c>
    </row>
    <row r="79" spans="1:11" x14ac:dyDescent="0.25">
      <c r="A79" t="s">
        <v>13275</v>
      </c>
      <c r="B79" t="s">
        <v>12134</v>
      </c>
      <c r="C79" t="s">
        <v>12134</v>
      </c>
      <c r="D79" t="s">
        <v>12060</v>
      </c>
      <c r="E79">
        <v>2942</v>
      </c>
      <c r="F79" t="s">
        <v>13199</v>
      </c>
      <c r="G79" t="s">
        <v>12061</v>
      </c>
      <c r="H79" s="110">
        <v>272.41</v>
      </c>
      <c r="I79" t="s">
        <v>11986</v>
      </c>
      <c r="J79" t="s">
        <v>13181</v>
      </c>
      <c r="K79" t="s">
        <v>12063</v>
      </c>
    </row>
    <row r="80" spans="1:11" x14ac:dyDescent="0.25">
      <c r="A80" s="108" t="s">
        <v>13276</v>
      </c>
      <c r="B80" s="108" t="s">
        <v>12302</v>
      </c>
      <c r="C80" s="108" t="s">
        <v>12134</v>
      </c>
      <c r="D80" s="108" t="s">
        <v>12060</v>
      </c>
      <c r="E80" s="108">
        <v>3408</v>
      </c>
      <c r="F80" s="108" t="s">
        <v>11960</v>
      </c>
      <c r="G80" s="108" t="s">
        <v>12061</v>
      </c>
      <c r="H80" s="109">
        <v>916.3</v>
      </c>
      <c r="I80" s="108" t="s">
        <v>11952</v>
      </c>
      <c r="J80" s="108" t="s">
        <v>13181</v>
      </c>
      <c r="K80" s="108" t="s">
        <v>12063</v>
      </c>
    </row>
    <row r="81" spans="1:11" x14ac:dyDescent="0.25">
      <c r="A81" t="s">
        <v>13277</v>
      </c>
      <c r="B81" t="s">
        <v>12354</v>
      </c>
      <c r="C81" t="s">
        <v>12134</v>
      </c>
      <c r="D81" t="s">
        <v>12060</v>
      </c>
      <c r="E81">
        <v>3478</v>
      </c>
      <c r="F81" t="s">
        <v>11924</v>
      </c>
      <c r="G81" t="s">
        <v>12061</v>
      </c>
      <c r="H81" s="110">
        <v>26059.88</v>
      </c>
      <c r="I81" t="s">
        <v>11925</v>
      </c>
      <c r="J81" t="s">
        <v>13181</v>
      </c>
      <c r="K81" t="s">
        <v>12063</v>
      </c>
    </row>
    <row r="82" spans="1:11" x14ac:dyDescent="0.25">
      <c r="A82" s="108" t="s">
        <v>13278</v>
      </c>
      <c r="B82" s="108" t="s">
        <v>12134</v>
      </c>
      <c r="C82" s="108" t="s">
        <v>12134</v>
      </c>
      <c r="D82" s="108" t="s">
        <v>12060</v>
      </c>
      <c r="E82" s="108">
        <v>2797</v>
      </c>
      <c r="F82" s="108" t="s">
        <v>12044</v>
      </c>
      <c r="G82" s="108" t="s">
        <v>12061</v>
      </c>
      <c r="H82" s="109">
        <v>1000</v>
      </c>
      <c r="I82" s="108" t="s">
        <v>11986</v>
      </c>
      <c r="J82" s="108" t="s">
        <v>13181</v>
      </c>
      <c r="K82" s="108" t="s">
        <v>12063</v>
      </c>
    </row>
    <row r="83" spans="1:11" x14ac:dyDescent="0.25">
      <c r="A83" t="s">
        <v>13279</v>
      </c>
      <c r="B83" t="s">
        <v>12134</v>
      </c>
      <c r="C83" t="s">
        <v>12134</v>
      </c>
      <c r="D83" t="s">
        <v>12060</v>
      </c>
      <c r="E83">
        <v>3325</v>
      </c>
      <c r="F83" t="s">
        <v>13208</v>
      </c>
      <c r="G83" t="s">
        <v>12061</v>
      </c>
      <c r="H83" s="110">
        <v>5.2</v>
      </c>
      <c r="I83" t="s">
        <v>11986</v>
      </c>
      <c r="J83" t="s">
        <v>13181</v>
      </c>
      <c r="K83" t="s">
        <v>12063</v>
      </c>
    </row>
    <row r="84" spans="1:11" x14ac:dyDescent="0.25">
      <c r="A84" s="108" t="s">
        <v>13280</v>
      </c>
      <c r="B84" s="108" t="s">
        <v>12354</v>
      </c>
      <c r="C84" s="108" t="s">
        <v>12134</v>
      </c>
      <c r="D84" s="108" t="s">
        <v>12060</v>
      </c>
      <c r="E84" s="108">
        <v>2838</v>
      </c>
      <c r="F84" s="108" t="s">
        <v>1382</v>
      </c>
      <c r="G84" s="108" t="s">
        <v>12061</v>
      </c>
      <c r="H84" s="109">
        <v>1800</v>
      </c>
      <c r="I84" s="108" t="s">
        <v>11966</v>
      </c>
      <c r="J84" s="108" t="s">
        <v>13181</v>
      </c>
      <c r="K84" s="108" t="s">
        <v>12063</v>
      </c>
    </row>
    <row r="85" spans="1:11" x14ac:dyDescent="0.25">
      <c r="A85" t="s">
        <v>13281</v>
      </c>
      <c r="B85" t="s">
        <v>12058</v>
      </c>
      <c r="C85" t="s">
        <v>12134</v>
      </c>
      <c r="D85" t="s">
        <v>12060</v>
      </c>
      <c r="E85">
        <v>3768</v>
      </c>
      <c r="F85" t="s">
        <v>1251</v>
      </c>
      <c r="G85" t="s">
        <v>12061</v>
      </c>
      <c r="H85" s="110">
        <v>2918.4</v>
      </c>
      <c r="I85" t="s">
        <v>11925</v>
      </c>
      <c r="J85" t="s">
        <v>13181</v>
      </c>
      <c r="K85" t="s">
        <v>12063</v>
      </c>
    </row>
    <row r="86" spans="1:11" x14ac:dyDescent="0.25">
      <c r="A86" s="108" t="s">
        <v>13282</v>
      </c>
      <c r="B86" s="108" t="s">
        <v>12058</v>
      </c>
      <c r="C86" s="108" t="s">
        <v>12134</v>
      </c>
      <c r="D86" s="108" t="s">
        <v>12060</v>
      </c>
      <c r="E86" s="108">
        <v>3768</v>
      </c>
      <c r="F86" s="108" t="s">
        <v>1251</v>
      </c>
      <c r="G86" s="108" t="s">
        <v>12061</v>
      </c>
      <c r="H86" s="109">
        <v>2904</v>
      </c>
      <c r="I86" s="108" t="s">
        <v>11925</v>
      </c>
      <c r="J86" s="108" t="s">
        <v>13181</v>
      </c>
      <c r="K86" s="108" t="s">
        <v>12063</v>
      </c>
    </row>
    <row r="87" spans="1:11" x14ac:dyDescent="0.25">
      <c r="A87" t="s">
        <v>13283</v>
      </c>
      <c r="B87" t="s">
        <v>12302</v>
      </c>
      <c r="C87" t="s">
        <v>12134</v>
      </c>
      <c r="D87" t="s">
        <v>12060</v>
      </c>
      <c r="E87">
        <v>3768</v>
      </c>
      <c r="F87" t="s">
        <v>1251</v>
      </c>
      <c r="G87" t="s">
        <v>12061</v>
      </c>
      <c r="H87" s="110">
        <v>2932.8</v>
      </c>
      <c r="I87" t="s">
        <v>11925</v>
      </c>
      <c r="J87" t="s">
        <v>13181</v>
      </c>
      <c r="K87" t="s">
        <v>12063</v>
      </c>
    </row>
    <row r="88" spans="1:11" x14ac:dyDescent="0.25">
      <c r="A88" s="108" t="s">
        <v>13284</v>
      </c>
      <c r="B88" s="108" t="s">
        <v>12354</v>
      </c>
      <c r="C88" s="108" t="s">
        <v>12134</v>
      </c>
      <c r="D88" s="108" t="s">
        <v>12060</v>
      </c>
      <c r="E88" s="108">
        <v>3435</v>
      </c>
      <c r="F88" s="108" t="s">
        <v>11980</v>
      </c>
      <c r="G88" s="108" t="s">
        <v>12061</v>
      </c>
      <c r="H88" s="109">
        <v>562.04</v>
      </c>
      <c r="I88" s="108" t="s">
        <v>11966</v>
      </c>
      <c r="J88" s="108" t="s">
        <v>13181</v>
      </c>
      <c r="K88" s="108" t="s">
        <v>12063</v>
      </c>
    </row>
    <row r="89" spans="1:11" x14ac:dyDescent="0.25">
      <c r="A89" t="s">
        <v>13285</v>
      </c>
      <c r="B89" t="s">
        <v>12058</v>
      </c>
      <c r="C89" t="s">
        <v>12134</v>
      </c>
      <c r="D89" t="s">
        <v>12060</v>
      </c>
      <c r="E89">
        <v>3768</v>
      </c>
      <c r="F89" t="s">
        <v>1251</v>
      </c>
      <c r="G89" t="s">
        <v>12061</v>
      </c>
      <c r="H89" s="110">
        <v>2825.6</v>
      </c>
      <c r="I89" t="s">
        <v>11925</v>
      </c>
      <c r="J89" t="s">
        <v>13181</v>
      </c>
      <c r="K89" t="s">
        <v>12063</v>
      </c>
    </row>
    <row r="90" spans="1:11" x14ac:dyDescent="0.25">
      <c r="A90" s="108" t="s">
        <v>13286</v>
      </c>
      <c r="B90" s="108" t="s">
        <v>12509</v>
      </c>
      <c r="C90" s="108" t="s">
        <v>12134</v>
      </c>
      <c r="D90" s="108" t="s">
        <v>12060</v>
      </c>
      <c r="E90" s="108">
        <v>3768</v>
      </c>
      <c r="F90" s="108" t="s">
        <v>1251</v>
      </c>
      <c r="G90" s="108" t="s">
        <v>12061</v>
      </c>
      <c r="H90" s="109">
        <v>2695</v>
      </c>
      <c r="I90" s="108" t="s">
        <v>11925</v>
      </c>
      <c r="J90" s="108" t="s">
        <v>13181</v>
      </c>
      <c r="K90" s="108" t="s">
        <v>12063</v>
      </c>
    </row>
    <row r="91" spans="1:11" x14ac:dyDescent="0.25">
      <c r="A91" t="s">
        <v>13287</v>
      </c>
      <c r="B91" t="s">
        <v>12509</v>
      </c>
      <c r="C91" t="s">
        <v>12134</v>
      </c>
      <c r="D91" t="s">
        <v>12060</v>
      </c>
      <c r="E91">
        <v>3768</v>
      </c>
      <c r="F91" t="s">
        <v>1251</v>
      </c>
      <c r="G91" t="s">
        <v>12061</v>
      </c>
      <c r="H91" s="110">
        <v>2849.6</v>
      </c>
      <c r="I91" t="s">
        <v>11925</v>
      </c>
      <c r="J91" t="s">
        <v>13181</v>
      </c>
      <c r="K91" t="s">
        <v>12063</v>
      </c>
    </row>
    <row r="92" spans="1:11" x14ac:dyDescent="0.25">
      <c r="A92" s="108" t="s">
        <v>13288</v>
      </c>
      <c r="B92" s="108" t="s">
        <v>12134</v>
      </c>
      <c r="C92" s="108" t="s">
        <v>12134</v>
      </c>
      <c r="D92" s="108" t="s">
        <v>12060</v>
      </c>
      <c r="E92" s="108">
        <v>3465</v>
      </c>
      <c r="F92" s="108" t="s">
        <v>13289</v>
      </c>
      <c r="G92" s="108" t="s">
        <v>12061</v>
      </c>
      <c r="H92" s="109">
        <v>54</v>
      </c>
      <c r="I92" s="108" t="s">
        <v>11986</v>
      </c>
      <c r="J92" s="108" t="s">
        <v>13181</v>
      </c>
      <c r="K92" s="108" t="s">
        <v>12063</v>
      </c>
    </row>
    <row r="93" spans="1:11" x14ac:dyDescent="0.25">
      <c r="A93" t="s">
        <v>13290</v>
      </c>
      <c r="B93" t="s">
        <v>12134</v>
      </c>
      <c r="C93" t="s">
        <v>12134</v>
      </c>
      <c r="D93" t="s">
        <v>12060</v>
      </c>
      <c r="E93">
        <v>3959</v>
      </c>
      <c r="F93" t="s">
        <v>13291</v>
      </c>
      <c r="G93" t="s">
        <v>12061</v>
      </c>
      <c r="H93" s="110">
        <v>3058.9</v>
      </c>
      <c r="I93" t="s">
        <v>11986</v>
      </c>
      <c r="J93" t="s">
        <v>13181</v>
      </c>
      <c r="K93" t="s">
        <v>12063</v>
      </c>
    </row>
    <row r="94" spans="1:11" x14ac:dyDescent="0.25">
      <c r="A94" s="108" t="s">
        <v>13292</v>
      </c>
      <c r="B94" s="108" t="s">
        <v>12116</v>
      </c>
      <c r="C94" s="108" t="s">
        <v>12134</v>
      </c>
      <c r="D94" s="108" t="s">
        <v>12060</v>
      </c>
      <c r="E94" s="108">
        <v>3465</v>
      </c>
      <c r="F94" s="108" t="s">
        <v>13289</v>
      </c>
      <c r="G94" s="108" t="s">
        <v>12061</v>
      </c>
      <c r="H94" s="109">
        <v>20</v>
      </c>
      <c r="I94" s="108" t="s">
        <v>11986</v>
      </c>
      <c r="J94" s="108" t="s">
        <v>13181</v>
      </c>
      <c r="K94" s="108" t="s">
        <v>12063</v>
      </c>
    </row>
    <row r="95" spans="1:11" x14ac:dyDescent="0.25">
      <c r="A95" t="s">
        <v>13293</v>
      </c>
      <c r="B95" t="s">
        <v>12134</v>
      </c>
      <c r="C95" t="s">
        <v>12134</v>
      </c>
      <c r="D95" t="s">
        <v>12060</v>
      </c>
      <c r="E95">
        <v>2797</v>
      </c>
      <c r="F95" t="s">
        <v>12044</v>
      </c>
      <c r="G95" t="s">
        <v>12061</v>
      </c>
      <c r="H95" s="110">
        <v>50000</v>
      </c>
      <c r="I95" t="s">
        <v>11986</v>
      </c>
      <c r="J95" t="s">
        <v>13181</v>
      </c>
      <c r="K95" t="s">
        <v>12063</v>
      </c>
    </row>
    <row r="96" spans="1:11" x14ac:dyDescent="0.25">
      <c r="A96" s="108" t="s">
        <v>2316</v>
      </c>
      <c r="B96" s="108" t="s">
        <v>12256</v>
      </c>
      <c r="C96" s="108" t="s">
        <v>12256</v>
      </c>
      <c r="D96" s="108" t="s">
        <v>12060</v>
      </c>
      <c r="E96" s="108">
        <v>3604</v>
      </c>
      <c r="F96" s="108" t="s">
        <v>13294</v>
      </c>
      <c r="G96" s="108" t="s">
        <v>12061</v>
      </c>
      <c r="H96" s="109">
        <v>500</v>
      </c>
      <c r="I96" s="108" t="s">
        <v>11986</v>
      </c>
      <c r="J96" s="108" t="s">
        <v>13181</v>
      </c>
      <c r="K96" s="108" t="s">
        <v>12063</v>
      </c>
    </row>
    <row r="97" spans="1:11" x14ac:dyDescent="0.25">
      <c r="A97" t="s">
        <v>13295</v>
      </c>
      <c r="B97" t="s">
        <v>12256</v>
      </c>
      <c r="C97" t="s">
        <v>12256</v>
      </c>
      <c r="D97" t="s">
        <v>12060</v>
      </c>
      <c r="E97">
        <v>3935</v>
      </c>
      <c r="F97" t="s">
        <v>13296</v>
      </c>
      <c r="G97" t="s">
        <v>12061</v>
      </c>
      <c r="H97" s="110">
        <v>3288</v>
      </c>
      <c r="I97" t="s">
        <v>11986</v>
      </c>
      <c r="J97" t="s">
        <v>13181</v>
      </c>
      <c r="K97" t="s">
        <v>12063</v>
      </c>
    </row>
    <row r="98" spans="1:11" x14ac:dyDescent="0.25">
      <c r="A98" s="108" t="s">
        <v>13297</v>
      </c>
      <c r="B98" s="108" t="s">
        <v>12132</v>
      </c>
      <c r="C98" s="108" t="s">
        <v>12256</v>
      </c>
      <c r="D98" s="108" t="s">
        <v>12060</v>
      </c>
      <c r="E98" s="108">
        <v>3694</v>
      </c>
      <c r="F98" s="108" t="s">
        <v>11936</v>
      </c>
      <c r="G98" s="108" t="s">
        <v>12061</v>
      </c>
      <c r="H98" s="109">
        <v>3416.5</v>
      </c>
      <c r="I98" s="108" t="s">
        <v>11937</v>
      </c>
      <c r="J98" s="108" t="s">
        <v>13181</v>
      </c>
      <c r="K98" s="108" t="s">
        <v>12063</v>
      </c>
    </row>
    <row r="99" spans="1:11" x14ac:dyDescent="0.25">
      <c r="A99" t="s">
        <v>13298</v>
      </c>
      <c r="B99" t="s">
        <v>12256</v>
      </c>
      <c r="C99" t="s">
        <v>12256</v>
      </c>
      <c r="D99" t="s">
        <v>12060</v>
      </c>
      <c r="E99">
        <v>3715</v>
      </c>
      <c r="F99" t="s">
        <v>13299</v>
      </c>
      <c r="G99" t="s">
        <v>12061</v>
      </c>
      <c r="H99" s="110">
        <v>25</v>
      </c>
      <c r="I99" t="s">
        <v>11986</v>
      </c>
      <c r="J99" t="s">
        <v>13181</v>
      </c>
      <c r="K99" t="s">
        <v>12063</v>
      </c>
    </row>
    <row r="100" spans="1:11" x14ac:dyDescent="0.25">
      <c r="A100" s="108" t="s">
        <v>13300</v>
      </c>
      <c r="B100" s="108" t="s">
        <v>12302</v>
      </c>
      <c r="C100" s="108" t="s">
        <v>12256</v>
      </c>
      <c r="D100" s="108" t="s">
        <v>12060</v>
      </c>
      <c r="E100" s="108">
        <v>3207</v>
      </c>
      <c r="F100" s="108" t="s">
        <v>859</v>
      </c>
      <c r="G100" s="108" t="s">
        <v>12061</v>
      </c>
      <c r="H100" s="109">
        <v>230.13</v>
      </c>
      <c r="I100" s="108" t="s">
        <v>11966</v>
      </c>
      <c r="J100" s="108" t="s">
        <v>13181</v>
      </c>
      <c r="K100" s="108" t="s">
        <v>12063</v>
      </c>
    </row>
    <row r="101" spans="1:11" x14ac:dyDescent="0.25">
      <c r="A101" t="s">
        <v>13301</v>
      </c>
      <c r="B101" t="s">
        <v>12132</v>
      </c>
      <c r="C101" t="s">
        <v>12256</v>
      </c>
      <c r="D101" t="s">
        <v>12060</v>
      </c>
      <c r="E101">
        <v>3694</v>
      </c>
      <c r="F101" t="s">
        <v>11936</v>
      </c>
      <c r="G101" t="s">
        <v>12061</v>
      </c>
      <c r="H101" s="110">
        <v>875</v>
      </c>
      <c r="I101" t="s">
        <v>11937</v>
      </c>
      <c r="J101" t="s">
        <v>13181</v>
      </c>
      <c r="K101" t="s">
        <v>12063</v>
      </c>
    </row>
    <row r="102" spans="1:11" x14ac:dyDescent="0.25">
      <c r="A102" s="108" t="s">
        <v>13302</v>
      </c>
      <c r="B102" s="108" t="s">
        <v>12509</v>
      </c>
      <c r="C102" s="108" t="s">
        <v>12256</v>
      </c>
      <c r="D102" s="108" t="s">
        <v>12060</v>
      </c>
      <c r="E102" s="108">
        <v>3863</v>
      </c>
      <c r="F102" s="108" t="s">
        <v>11962</v>
      </c>
      <c r="G102" s="108" t="s">
        <v>12061</v>
      </c>
      <c r="H102" s="109">
        <v>342</v>
      </c>
      <c r="I102" s="108" t="s">
        <v>11952</v>
      </c>
      <c r="J102" s="108" t="s">
        <v>13181</v>
      </c>
      <c r="K102" s="108" t="s">
        <v>12063</v>
      </c>
    </row>
    <row r="103" spans="1:11" x14ac:dyDescent="0.25">
      <c r="A103" t="s">
        <v>13303</v>
      </c>
      <c r="B103" t="s">
        <v>12132</v>
      </c>
      <c r="C103" t="s">
        <v>12256</v>
      </c>
      <c r="D103" t="s">
        <v>12060</v>
      </c>
      <c r="E103">
        <v>3694</v>
      </c>
      <c r="F103" t="s">
        <v>11936</v>
      </c>
      <c r="G103" t="s">
        <v>12061</v>
      </c>
      <c r="H103" s="110">
        <v>875</v>
      </c>
      <c r="I103" t="s">
        <v>11937</v>
      </c>
      <c r="J103" t="s">
        <v>13181</v>
      </c>
      <c r="K103" t="s">
        <v>12063</v>
      </c>
    </row>
    <row r="104" spans="1:11" x14ac:dyDescent="0.25">
      <c r="A104" s="108" t="s">
        <v>13304</v>
      </c>
      <c r="B104" s="108" t="s">
        <v>12256</v>
      </c>
      <c r="C104" s="108" t="s">
        <v>12256</v>
      </c>
      <c r="D104" s="108" t="s">
        <v>12060</v>
      </c>
      <c r="E104" s="108">
        <v>3715</v>
      </c>
      <c r="F104" s="108" t="s">
        <v>13299</v>
      </c>
      <c r="G104" s="108" t="s">
        <v>12061</v>
      </c>
      <c r="H104" s="109">
        <v>12.9</v>
      </c>
      <c r="I104" s="108" t="s">
        <v>11986</v>
      </c>
      <c r="J104" s="108" t="s">
        <v>13181</v>
      </c>
      <c r="K104" s="108" t="s">
        <v>12063</v>
      </c>
    </row>
    <row r="105" spans="1:11" x14ac:dyDescent="0.25">
      <c r="A105" t="s">
        <v>13305</v>
      </c>
      <c r="B105" t="s">
        <v>12058</v>
      </c>
      <c r="C105" t="s">
        <v>12256</v>
      </c>
      <c r="D105" t="s">
        <v>12060</v>
      </c>
      <c r="E105">
        <v>2894</v>
      </c>
      <c r="F105" t="s">
        <v>11974</v>
      </c>
      <c r="G105" t="s">
        <v>12061</v>
      </c>
      <c r="H105" s="110">
        <v>1792</v>
      </c>
      <c r="I105" t="s">
        <v>11966</v>
      </c>
      <c r="J105" t="s">
        <v>13181</v>
      </c>
      <c r="K105" t="s">
        <v>12063</v>
      </c>
    </row>
    <row r="106" spans="1:11" x14ac:dyDescent="0.25">
      <c r="A106" s="108" t="s">
        <v>13306</v>
      </c>
      <c r="B106" s="108" t="s">
        <v>12256</v>
      </c>
      <c r="C106" s="108" t="s">
        <v>12256</v>
      </c>
      <c r="D106" s="108" t="s">
        <v>12060</v>
      </c>
      <c r="E106" s="108">
        <v>2942</v>
      </c>
      <c r="F106" s="108" t="s">
        <v>13199</v>
      </c>
      <c r="G106" s="108" t="s">
        <v>12061</v>
      </c>
      <c r="H106" s="109">
        <v>312.44</v>
      </c>
      <c r="I106" s="108" t="s">
        <v>11986</v>
      </c>
      <c r="J106" s="108" t="s">
        <v>13181</v>
      </c>
      <c r="K106" s="108" t="s">
        <v>12063</v>
      </c>
    </row>
    <row r="107" spans="1:11" x14ac:dyDescent="0.25">
      <c r="A107" t="s">
        <v>13307</v>
      </c>
      <c r="B107" t="s">
        <v>12354</v>
      </c>
      <c r="C107" t="s">
        <v>12256</v>
      </c>
      <c r="D107" t="s">
        <v>12060</v>
      </c>
      <c r="E107">
        <v>2894</v>
      </c>
      <c r="F107" t="s">
        <v>11974</v>
      </c>
      <c r="G107" t="s">
        <v>12061</v>
      </c>
      <c r="H107" s="110">
        <v>165</v>
      </c>
      <c r="I107" t="s">
        <v>11966</v>
      </c>
      <c r="J107" t="s">
        <v>13181</v>
      </c>
      <c r="K107" t="s">
        <v>12063</v>
      </c>
    </row>
    <row r="108" spans="1:11" x14ac:dyDescent="0.25">
      <c r="A108" s="108" t="s">
        <v>12061</v>
      </c>
      <c r="B108" s="108" t="s">
        <v>12256</v>
      </c>
      <c r="C108" s="108" t="s">
        <v>12256</v>
      </c>
      <c r="D108" s="108" t="s">
        <v>12060</v>
      </c>
      <c r="E108" s="108">
        <v>91013</v>
      </c>
      <c r="F108" s="108" t="s">
        <v>13308</v>
      </c>
      <c r="G108" s="108" t="s">
        <v>12061</v>
      </c>
      <c r="H108" s="109">
        <v>601.8</v>
      </c>
      <c r="I108" s="108" t="s">
        <v>11986</v>
      </c>
      <c r="J108" s="108" t="s">
        <v>13181</v>
      </c>
      <c r="K108" s="108" t="s">
        <v>12063</v>
      </c>
    </row>
    <row r="109" spans="1:11" x14ac:dyDescent="0.25">
      <c r="A109" t="s">
        <v>13309</v>
      </c>
      <c r="B109" t="s">
        <v>12256</v>
      </c>
      <c r="C109" t="s">
        <v>12256</v>
      </c>
      <c r="D109" t="s">
        <v>12060</v>
      </c>
      <c r="E109">
        <v>2797</v>
      </c>
      <c r="F109" t="s">
        <v>12044</v>
      </c>
      <c r="G109" t="s">
        <v>12061</v>
      </c>
      <c r="H109" s="110">
        <v>3702.43</v>
      </c>
      <c r="I109" t="s">
        <v>11986</v>
      </c>
      <c r="J109" t="s">
        <v>13181</v>
      </c>
      <c r="K109" t="s">
        <v>12063</v>
      </c>
    </row>
    <row r="110" spans="1:11" x14ac:dyDescent="0.25">
      <c r="A110" s="108" t="s">
        <v>12061</v>
      </c>
      <c r="B110" s="108" t="s">
        <v>12256</v>
      </c>
      <c r="C110" s="108" t="s">
        <v>12256</v>
      </c>
      <c r="D110" s="108" t="s">
        <v>12060</v>
      </c>
      <c r="E110" s="108">
        <v>95004</v>
      </c>
      <c r="F110" s="108" t="s">
        <v>13310</v>
      </c>
      <c r="G110" s="108" t="s">
        <v>12061</v>
      </c>
      <c r="H110" s="109">
        <v>2902.45</v>
      </c>
      <c r="I110" s="108" t="s">
        <v>11986</v>
      </c>
      <c r="J110" s="108" t="s">
        <v>13181</v>
      </c>
      <c r="K110" s="108" t="s">
        <v>12063</v>
      </c>
    </row>
    <row r="111" spans="1:11" x14ac:dyDescent="0.25">
      <c r="A111" t="s">
        <v>13311</v>
      </c>
      <c r="B111" t="s">
        <v>12256</v>
      </c>
      <c r="C111" t="s">
        <v>12256</v>
      </c>
      <c r="D111" t="s">
        <v>12060</v>
      </c>
      <c r="E111">
        <v>2797</v>
      </c>
      <c r="F111" t="s">
        <v>12044</v>
      </c>
      <c r="G111" t="s">
        <v>12061</v>
      </c>
      <c r="H111" s="110">
        <v>2901.23</v>
      </c>
      <c r="I111" t="s">
        <v>11986</v>
      </c>
      <c r="J111" t="s">
        <v>13181</v>
      </c>
      <c r="K111" t="s">
        <v>12063</v>
      </c>
    </row>
    <row r="112" spans="1:11" x14ac:dyDescent="0.25">
      <c r="A112" s="108" t="s">
        <v>13312</v>
      </c>
      <c r="B112" s="108" t="s">
        <v>12448</v>
      </c>
      <c r="C112" s="108" t="s">
        <v>12256</v>
      </c>
      <c r="D112" s="108" t="s">
        <v>12060</v>
      </c>
      <c r="E112" s="108">
        <v>3478</v>
      </c>
      <c r="F112" s="108" t="s">
        <v>11924</v>
      </c>
      <c r="G112" s="108" t="s">
        <v>12061</v>
      </c>
      <c r="H112" s="109">
        <v>25927.84</v>
      </c>
      <c r="I112" s="108" t="s">
        <v>11925</v>
      </c>
      <c r="J112" s="108" t="s">
        <v>13181</v>
      </c>
      <c r="K112" s="108" t="s">
        <v>12063</v>
      </c>
    </row>
    <row r="113" spans="1:11" x14ac:dyDescent="0.25">
      <c r="A113" t="s">
        <v>13313</v>
      </c>
      <c r="B113" t="s">
        <v>12448</v>
      </c>
      <c r="C113" t="s">
        <v>12256</v>
      </c>
      <c r="D113" t="s">
        <v>12060</v>
      </c>
      <c r="E113">
        <v>3478</v>
      </c>
      <c r="F113" t="s">
        <v>11924</v>
      </c>
      <c r="G113" t="s">
        <v>12061</v>
      </c>
      <c r="H113" s="110">
        <v>23738.81</v>
      </c>
      <c r="I113" t="s">
        <v>11925</v>
      </c>
      <c r="J113" t="s">
        <v>13181</v>
      </c>
      <c r="K113" t="s">
        <v>12063</v>
      </c>
    </row>
    <row r="114" spans="1:11" x14ac:dyDescent="0.25">
      <c r="A114" s="108" t="s">
        <v>13314</v>
      </c>
      <c r="B114" s="108" t="s">
        <v>12448</v>
      </c>
      <c r="C114" s="108" t="s">
        <v>12256</v>
      </c>
      <c r="D114" s="108" t="s">
        <v>12060</v>
      </c>
      <c r="E114" s="108">
        <v>3478</v>
      </c>
      <c r="F114" s="108" t="s">
        <v>11924</v>
      </c>
      <c r="G114" s="108" t="s">
        <v>12061</v>
      </c>
      <c r="H114" s="109">
        <v>27130.07</v>
      </c>
      <c r="I114" s="108" t="s">
        <v>11925</v>
      </c>
      <c r="J114" s="108" t="s">
        <v>13181</v>
      </c>
      <c r="K114" s="108" t="s">
        <v>12063</v>
      </c>
    </row>
    <row r="115" spans="1:11" x14ac:dyDescent="0.25">
      <c r="A115" t="s">
        <v>12061</v>
      </c>
      <c r="B115" t="s">
        <v>12256</v>
      </c>
      <c r="C115" t="s">
        <v>12256</v>
      </c>
      <c r="D115" t="s">
        <v>12060</v>
      </c>
      <c r="E115">
        <v>91150</v>
      </c>
      <c r="F115" t="s">
        <v>13315</v>
      </c>
      <c r="G115" t="s">
        <v>12061</v>
      </c>
      <c r="H115" s="110">
        <v>2700.82</v>
      </c>
      <c r="I115" t="s">
        <v>11986</v>
      </c>
      <c r="J115" t="s">
        <v>13181</v>
      </c>
      <c r="K115" t="s">
        <v>12063</v>
      </c>
    </row>
    <row r="116" spans="1:11" x14ac:dyDescent="0.25">
      <c r="A116" s="108" t="s">
        <v>12061</v>
      </c>
      <c r="B116" s="108" t="s">
        <v>12256</v>
      </c>
      <c r="C116" s="108" t="s">
        <v>12256</v>
      </c>
      <c r="D116" s="108" t="s">
        <v>12060</v>
      </c>
      <c r="E116" s="108">
        <v>95156</v>
      </c>
      <c r="F116" s="108" t="s">
        <v>13316</v>
      </c>
      <c r="G116" s="108" t="s">
        <v>12061</v>
      </c>
      <c r="H116" s="109">
        <v>2902.86</v>
      </c>
      <c r="I116" s="108" t="s">
        <v>11986</v>
      </c>
      <c r="J116" s="108" t="s">
        <v>13181</v>
      </c>
      <c r="K116" s="108" t="s">
        <v>12063</v>
      </c>
    </row>
    <row r="117" spans="1:11" x14ac:dyDescent="0.25">
      <c r="A117" t="s">
        <v>13317</v>
      </c>
      <c r="B117" t="s">
        <v>12256</v>
      </c>
      <c r="C117" t="s">
        <v>12256</v>
      </c>
      <c r="D117" t="s">
        <v>12060</v>
      </c>
      <c r="E117">
        <v>2797</v>
      </c>
      <c r="F117" t="s">
        <v>12044</v>
      </c>
      <c r="G117" t="s">
        <v>12061</v>
      </c>
      <c r="H117" s="110">
        <v>1040.75</v>
      </c>
      <c r="I117" t="s">
        <v>11986</v>
      </c>
      <c r="J117" t="s">
        <v>13181</v>
      </c>
      <c r="K117" t="s">
        <v>12063</v>
      </c>
    </row>
    <row r="118" spans="1:11" x14ac:dyDescent="0.25">
      <c r="A118" s="108" t="s">
        <v>13318</v>
      </c>
      <c r="B118" s="108" t="s">
        <v>12448</v>
      </c>
      <c r="C118" s="108" t="s">
        <v>12256</v>
      </c>
      <c r="D118" s="108" t="s">
        <v>12060</v>
      </c>
      <c r="E118" s="108">
        <v>3478</v>
      </c>
      <c r="F118" s="108" t="s">
        <v>11924</v>
      </c>
      <c r="G118" s="108" t="s">
        <v>12061</v>
      </c>
      <c r="H118" s="109">
        <v>25754.11</v>
      </c>
      <c r="I118" s="108" t="s">
        <v>11925</v>
      </c>
      <c r="J118" s="108" t="s">
        <v>13181</v>
      </c>
      <c r="K118" s="108" t="s">
        <v>12063</v>
      </c>
    </row>
    <row r="119" spans="1:11" x14ac:dyDescent="0.25">
      <c r="A119" t="s">
        <v>13319</v>
      </c>
      <c r="B119" t="s">
        <v>12448</v>
      </c>
      <c r="C119" t="s">
        <v>12256</v>
      </c>
      <c r="D119" t="s">
        <v>12060</v>
      </c>
      <c r="E119">
        <v>3478</v>
      </c>
      <c r="F119" t="s">
        <v>11924</v>
      </c>
      <c r="G119" t="s">
        <v>12061</v>
      </c>
      <c r="H119" s="110">
        <v>26838.2</v>
      </c>
      <c r="I119" t="s">
        <v>11925</v>
      </c>
      <c r="J119" t="s">
        <v>13181</v>
      </c>
      <c r="K119" t="s">
        <v>12063</v>
      </c>
    </row>
    <row r="120" spans="1:11" x14ac:dyDescent="0.25">
      <c r="A120" s="108" t="s">
        <v>12061</v>
      </c>
      <c r="B120" s="108" t="s">
        <v>12256</v>
      </c>
      <c r="C120" s="108" t="s">
        <v>12256</v>
      </c>
      <c r="D120" s="108" t="s">
        <v>12060</v>
      </c>
      <c r="E120" s="108">
        <v>91255</v>
      </c>
      <c r="F120" s="108" t="s">
        <v>13320</v>
      </c>
      <c r="G120" s="108" t="s">
        <v>12061</v>
      </c>
      <c r="H120" s="109">
        <v>1779.71</v>
      </c>
      <c r="I120" s="108" t="s">
        <v>11986</v>
      </c>
      <c r="J120" s="108" t="s">
        <v>13181</v>
      </c>
      <c r="K120" s="108" t="s">
        <v>12063</v>
      </c>
    </row>
    <row r="121" spans="1:11" x14ac:dyDescent="0.25">
      <c r="A121" t="s">
        <v>13321</v>
      </c>
      <c r="B121" t="s">
        <v>13322</v>
      </c>
      <c r="C121" t="s">
        <v>12256</v>
      </c>
      <c r="D121" t="s">
        <v>12060</v>
      </c>
      <c r="E121">
        <v>3899</v>
      </c>
      <c r="F121" t="s">
        <v>13323</v>
      </c>
      <c r="G121" t="s">
        <v>12061</v>
      </c>
      <c r="H121" s="110">
        <v>5833.34</v>
      </c>
      <c r="I121" t="s">
        <v>11986</v>
      </c>
      <c r="J121" t="s">
        <v>13181</v>
      </c>
      <c r="K121" t="s">
        <v>12063</v>
      </c>
    </row>
    <row r="122" spans="1:11" x14ac:dyDescent="0.25">
      <c r="A122" s="108" t="s">
        <v>12061</v>
      </c>
      <c r="B122" s="108" t="s">
        <v>12256</v>
      </c>
      <c r="C122" s="108" t="s">
        <v>12256</v>
      </c>
      <c r="D122" s="108" t="s">
        <v>12060</v>
      </c>
      <c r="E122" s="108">
        <v>95257</v>
      </c>
      <c r="F122" s="108" t="s">
        <v>13324</v>
      </c>
      <c r="G122" s="108" t="s">
        <v>12061</v>
      </c>
      <c r="H122" s="109">
        <v>2900.33</v>
      </c>
      <c r="I122" s="108" t="s">
        <v>11986</v>
      </c>
      <c r="J122" s="108" t="s">
        <v>13181</v>
      </c>
      <c r="K122" s="108" t="s">
        <v>12063</v>
      </c>
    </row>
    <row r="123" spans="1:11" x14ac:dyDescent="0.25">
      <c r="A123" t="s">
        <v>13325</v>
      </c>
      <c r="B123" t="s">
        <v>13326</v>
      </c>
      <c r="C123" t="s">
        <v>12256</v>
      </c>
      <c r="D123" t="s">
        <v>12060</v>
      </c>
      <c r="E123">
        <v>3398</v>
      </c>
      <c r="F123" t="s">
        <v>1105</v>
      </c>
      <c r="G123" t="s">
        <v>12061</v>
      </c>
      <c r="H123" s="110">
        <v>450</v>
      </c>
      <c r="I123" t="s">
        <v>11966</v>
      </c>
      <c r="J123" t="s">
        <v>13181</v>
      </c>
      <c r="K123" t="s">
        <v>12063</v>
      </c>
    </row>
    <row r="124" spans="1:11" x14ac:dyDescent="0.25">
      <c r="A124" s="108" t="s">
        <v>13327</v>
      </c>
      <c r="B124" s="108" t="s">
        <v>12258</v>
      </c>
      <c r="C124" s="108" t="s">
        <v>12256</v>
      </c>
      <c r="D124" s="108" t="s">
        <v>12060</v>
      </c>
      <c r="E124" s="108">
        <v>3478</v>
      </c>
      <c r="F124" s="108" t="s">
        <v>11924</v>
      </c>
      <c r="G124" s="108" t="s">
        <v>12061</v>
      </c>
      <c r="H124" s="109">
        <v>25309.35</v>
      </c>
      <c r="I124" s="108" t="s">
        <v>11925</v>
      </c>
      <c r="J124" s="108" t="s">
        <v>13181</v>
      </c>
      <c r="K124" s="108" t="s">
        <v>12063</v>
      </c>
    </row>
    <row r="125" spans="1:11" x14ac:dyDescent="0.25">
      <c r="A125" t="s">
        <v>13328</v>
      </c>
      <c r="B125" t="s">
        <v>12258</v>
      </c>
      <c r="C125" t="s">
        <v>12256</v>
      </c>
      <c r="D125" t="s">
        <v>12060</v>
      </c>
      <c r="E125">
        <v>3478</v>
      </c>
      <c r="F125" t="s">
        <v>11924</v>
      </c>
      <c r="G125" t="s">
        <v>12061</v>
      </c>
      <c r="H125" s="110">
        <v>26574.12</v>
      </c>
      <c r="I125" t="s">
        <v>11925</v>
      </c>
      <c r="J125" t="s">
        <v>13181</v>
      </c>
      <c r="K125" t="s">
        <v>12063</v>
      </c>
    </row>
    <row r="126" spans="1:11" x14ac:dyDescent="0.25">
      <c r="A126" s="108" t="s">
        <v>12061</v>
      </c>
      <c r="B126" s="108" t="s">
        <v>12256</v>
      </c>
      <c r="C126" s="108" t="s">
        <v>12256</v>
      </c>
      <c r="D126" s="108" t="s">
        <v>12060</v>
      </c>
      <c r="E126" s="108">
        <v>91348</v>
      </c>
      <c r="F126" s="108" t="s">
        <v>13329</v>
      </c>
      <c r="G126" s="108" t="s">
        <v>12061</v>
      </c>
      <c r="H126" s="109">
        <v>2703.27</v>
      </c>
      <c r="I126" s="108" t="s">
        <v>11986</v>
      </c>
      <c r="J126" s="108" t="s">
        <v>13181</v>
      </c>
      <c r="K126" s="108" t="s">
        <v>12063</v>
      </c>
    </row>
    <row r="127" spans="1:11" x14ac:dyDescent="0.25">
      <c r="A127" t="s">
        <v>13330</v>
      </c>
      <c r="B127" t="s">
        <v>12256</v>
      </c>
      <c r="C127" t="s">
        <v>12256</v>
      </c>
      <c r="D127" t="s">
        <v>12060</v>
      </c>
      <c r="E127">
        <v>2797</v>
      </c>
      <c r="F127" t="s">
        <v>12044</v>
      </c>
      <c r="G127" t="s">
        <v>12061</v>
      </c>
      <c r="H127" s="110">
        <v>2900.62</v>
      </c>
      <c r="I127" t="s">
        <v>11986</v>
      </c>
      <c r="J127" t="s">
        <v>13181</v>
      </c>
      <c r="K127" t="s">
        <v>12063</v>
      </c>
    </row>
    <row r="128" spans="1:11" x14ac:dyDescent="0.25">
      <c r="A128" s="108" t="s">
        <v>13331</v>
      </c>
      <c r="B128" s="108" t="s">
        <v>12256</v>
      </c>
      <c r="C128" s="108" t="s">
        <v>12256</v>
      </c>
      <c r="D128" s="108" t="s">
        <v>12060</v>
      </c>
      <c r="E128" s="108">
        <v>2797</v>
      </c>
      <c r="F128" s="108" t="s">
        <v>12044</v>
      </c>
      <c r="G128" s="108" t="s">
        <v>12061</v>
      </c>
      <c r="H128" s="109">
        <v>798.27</v>
      </c>
      <c r="I128" s="108" t="s">
        <v>11986</v>
      </c>
      <c r="J128" s="108" t="s">
        <v>13181</v>
      </c>
      <c r="K128" s="108" t="s">
        <v>12063</v>
      </c>
    </row>
    <row r="129" spans="1:11" x14ac:dyDescent="0.25">
      <c r="A129" t="s">
        <v>12061</v>
      </c>
      <c r="B129" t="s">
        <v>12256</v>
      </c>
      <c r="C129" t="s">
        <v>12256</v>
      </c>
      <c r="D129" t="s">
        <v>12060</v>
      </c>
      <c r="E129">
        <v>90420</v>
      </c>
      <c r="F129" t="s">
        <v>13332</v>
      </c>
      <c r="G129" t="s">
        <v>12061</v>
      </c>
      <c r="H129" s="110">
        <v>2601.48</v>
      </c>
      <c r="I129" t="s">
        <v>11986</v>
      </c>
      <c r="J129" t="s">
        <v>13181</v>
      </c>
      <c r="K129" t="s">
        <v>12063</v>
      </c>
    </row>
    <row r="130" spans="1:11" x14ac:dyDescent="0.25">
      <c r="A130" s="108" t="s">
        <v>12061</v>
      </c>
      <c r="B130" s="108" t="s">
        <v>12256</v>
      </c>
      <c r="C130" s="108" t="s">
        <v>12256</v>
      </c>
      <c r="D130" s="108" t="s">
        <v>12060</v>
      </c>
      <c r="E130" s="108">
        <v>91427</v>
      </c>
      <c r="F130" s="108" t="s">
        <v>13333</v>
      </c>
      <c r="G130" s="108" t="s">
        <v>12061</v>
      </c>
      <c r="H130" s="109">
        <v>4404.41</v>
      </c>
      <c r="I130" s="108" t="s">
        <v>11986</v>
      </c>
      <c r="J130" s="108" t="s">
        <v>13181</v>
      </c>
      <c r="K130" s="108" t="s">
        <v>12063</v>
      </c>
    </row>
    <row r="131" spans="1:11" x14ac:dyDescent="0.25">
      <c r="A131" t="s">
        <v>12061</v>
      </c>
      <c r="B131" t="s">
        <v>12256</v>
      </c>
      <c r="C131" t="s">
        <v>12256</v>
      </c>
      <c r="D131" t="s">
        <v>12060</v>
      </c>
      <c r="E131">
        <v>95413</v>
      </c>
      <c r="F131" t="s">
        <v>13334</v>
      </c>
      <c r="G131" t="s">
        <v>12061</v>
      </c>
      <c r="H131" s="110">
        <v>2902.65</v>
      </c>
      <c r="I131" t="s">
        <v>11986</v>
      </c>
      <c r="J131" t="s">
        <v>13181</v>
      </c>
      <c r="K131" t="s">
        <v>12063</v>
      </c>
    </row>
    <row r="132" spans="1:11" x14ac:dyDescent="0.25">
      <c r="A132" s="108" t="s">
        <v>12061</v>
      </c>
      <c r="B132" s="108" t="s">
        <v>12256</v>
      </c>
      <c r="C132" s="108" t="s">
        <v>12256</v>
      </c>
      <c r="D132" s="108" t="s">
        <v>12060</v>
      </c>
      <c r="E132" s="108">
        <v>90528</v>
      </c>
      <c r="F132" s="108" t="s">
        <v>13335</v>
      </c>
      <c r="G132" s="108" t="s">
        <v>12061</v>
      </c>
      <c r="H132" s="109">
        <v>3401.08</v>
      </c>
      <c r="I132" s="108" t="s">
        <v>11986</v>
      </c>
      <c r="J132" s="108" t="s">
        <v>13181</v>
      </c>
      <c r="K132" s="108" t="s">
        <v>12063</v>
      </c>
    </row>
    <row r="133" spans="1:11" x14ac:dyDescent="0.25">
      <c r="A133" t="s">
        <v>12061</v>
      </c>
      <c r="B133" t="s">
        <v>12256</v>
      </c>
      <c r="C133" t="s">
        <v>12256</v>
      </c>
      <c r="D133" t="s">
        <v>12060</v>
      </c>
      <c r="E133">
        <v>91530</v>
      </c>
      <c r="F133" t="s">
        <v>13336</v>
      </c>
      <c r="G133" t="s">
        <v>12061</v>
      </c>
      <c r="H133" s="110">
        <v>789.66</v>
      </c>
      <c r="I133" t="s">
        <v>11986</v>
      </c>
      <c r="J133" t="s">
        <v>13181</v>
      </c>
      <c r="K133" t="s">
        <v>12063</v>
      </c>
    </row>
    <row r="134" spans="1:11" x14ac:dyDescent="0.25">
      <c r="A134" s="108" t="s">
        <v>12061</v>
      </c>
      <c r="B134" s="108" t="s">
        <v>12256</v>
      </c>
      <c r="C134" s="108" t="s">
        <v>12256</v>
      </c>
      <c r="D134" s="108" t="s">
        <v>12060</v>
      </c>
      <c r="E134" s="108">
        <v>94558</v>
      </c>
      <c r="F134" s="108" t="s">
        <v>13337</v>
      </c>
      <c r="G134" s="108" t="s">
        <v>12061</v>
      </c>
      <c r="H134" s="109">
        <v>2901.62</v>
      </c>
      <c r="I134" s="108" t="s">
        <v>11986</v>
      </c>
      <c r="J134" s="108" t="s">
        <v>13181</v>
      </c>
      <c r="K134" s="108" t="s">
        <v>12063</v>
      </c>
    </row>
    <row r="135" spans="1:11" x14ac:dyDescent="0.25">
      <c r="A135" t="s">
        <v>12061</v>
      </c>
      <c r="B135" t="s">
        <v>12256</v>
      </c>
      <c r="C135" t="s">
        <v>12256</v>
      </c>
      <c r="D135" t="s">
        <v>12060</v>
      </c>
      <c r="E135">
        <v>95524</v>
      </c>
      <c r="F135" t="s">
        <v>13338</v>
      </c>
      <c r="G135" t="s">
        <v>12061</v>
      </c>
      <c r="H135" s="110">
        <v>2901.13</v>
      </c>
      <c r="I135" t="s">
        <v>11986</v>
      </c>
      <c r="J135" t="s">
        <v>13181</v>
      </c>
      <c r="K135" t="s">
        <v>12063</v>
      </c>
    </row>
    <row r="136" spans="1:11" x14ac:dyDescent="0.25">
      <c r="A136" s="108" t="s">
        <v>12061</v>
      </c>
      <c r="B136" s="108" t="s">
        <v>12256</v>
      </c>
      <c r="C136" s="108" t="s">
        <v>12256</v>
      </c>
      <c r="D136" s="108" t="s">
        <v>12060</v>
      </c>
      <c r="E136" s="108">
        <v>91623</v>
      </c>
      <c r="F136" s="108" t="s">
        <v>13339</v>
      </c>
      <c r="G136" s="108" t="s">
        <v>12061</v>
      </c>
      <c r="H136" s="109">
        <v>389.78</v>
      </c>
      <c r="I136" s="108" t="s">
        <v>11986</v>
      </c>
      <c r="J136" s="108" t="s">
        <v>13181</v>
      </c>
      <c r="K136" s="108" t="s">
        <v>12063</v>
      </c>
    </row>
    <row r="137" spans="1:11" x14ac:dyDescent="0.25">
      <c r="A137" t="s">
        <v>12061</v>
      </c>
      <c r="B137" t="s">
        <v>12256</v>
      </c>
      <c r="C137" t="s">
        <v>12256</v>
      </c>
      <c r="D137" t="s">
        <v>12060</v>
      </c>
      <c r="E137">
        <v>95647</v>
      </c>
      <c r="F137" t="s">
        <v>13340</v>
      </c>
      <c r="G137" t="s">
        <v>12061</v>
      </c>
      <c r="H137" s="110">
        <v>1937.49</v>
      </c>
      <c r="I137" t="s">
        <v>11986</v>
      </c>
      <c r="J137" t="s">
        <v>13181</v>
      </c>
      <c r="K137" t="s">
        <v>12063</v>
      </c>
    </row>
    <row r="138" spans="1:11" x14ac:dyDescent="0.25">
      <c r="A138" s="108" t="s">
        <v>12061</v>
      </c>
      <c r="B138" s="108" t="s">
        <v>12256</v>
      </c>
      <c r="C138" s="108" t="s">
        <v>12256</v>
      </c>
      <c r="D138" s="108" t="s">
        <v>12060</v>
      </c>
      <c r="E138" s="108">
        <v>91712</v>
      </c>
      <c r="F138" s="108" t="s">
        <v>13341</v>
      </c>
      <c r="G138" s="108" t="s">
        <v>12061</v>
      </c>
      <c r="H138" s="109">
        <v>3401.34</v>
      </c>
      <c r="I138" s="108" t="s">
        <v>11986</v>
      </c>
      <c r="J138" s="108" t="s">
        <v>13181</v>
      </c>
      <c r="K138" s="108" t="s">
        <v>12063</v>
      </c>
    </row>
    <row r="139" spans="1:11" x14ac:dyDescent="0.25">
      <c r="A139" t="s">
        <v>12061</v>
      </c>
      <c r="B139" t="s">
        <v>12256</v>
      </c>
      <c r="C139" t="s">
        <v>12256</v>
      </c>
      <c r="D139" t="s">
        <v>12060</v>
      </c>
      <c r="E139">
        <v>94701</v>
      </c>
      <c r="F139" t="s">
        <v>13342</v>
      </c>
      <c r="G139" t="s">
        <v>12061</v>
      </c>
      <c r="H139" s="110">
        <v>2901.91</v>
      </c>
      <c r="I139" t="s">
        <v>11986</v>
      </c>
      <c r="J139" t="s">
        <v>13181</v>
      </c>
      <c r="K139" t="s">
        <v>12063</v>
      </c>
    </row>
    <row r="140" spans="1:11" x14ac:dyDescent="0.25">
      <c r="A140" s="108" t="s">
        <v>12061</v>
      </c>
      <c r="B140" s="108" t="s">
        <v>12256</v>
      </c>
      <c r="C140" s="108" t="s">
        <v>12256</v>
      </c>
      <c r="D140" s="108" t="s">
        <v>12060</v>
      </c>
      <c r="E140" s="108">
        <v>90842</v>
      </c>
      <c r="F140" s="108" t="s">
        <v>13343</v>
      </c>
      <c r="G140" s="108" t="s">
        <v>12061</v>
      </c>
      <c r="H140" s="109">
        <v>2701.84</v>
      </c>
      <c r="I140" s="108" t="s">
        <v>11986</v>
      </c>
      <c r="J140" s="108" t="s">
        <v>13181</v>
      </c>
      <c r="K140" s="108" t="s">
        <v>12063</v>
      </c>
    </row>
    <row r="141" spans="1:11" x14ac:dyDescent="0.25">
      <c r="A141" t="s">
        <v>12061</v>
      </c>
      <c r="B141" t="s">
        <v>12256</v>
      </c>
      <c r="C141" t="s">
        <v>12256</v>
      </c>
      <c r="D141" t="s">
        <v>12060</v>
      </c>
      <c r="E141">
        <v>91811</v>
      </c>
      <c r="F141" t="s">
        <v>13344</v>
      </c>
      <c r="G141" t="s">
        <v>12061</v>
      </c>
      <c r="H141" s="110">
        <v>1604.84</v>
      </c>
      <c r="I141" t="s">
        <v>11986</v>
      </c>
      <c r="J141" t="s">
        <v>13181</v>
      </c>
      <c r="K141" t="s">
        <v>12063</v>
      </c>
    </row>
    <row r="142" spans="1:11" x14ac:dyDescent="0.25">
      <c r="A142" s="108" t="s">
        <v>13345</v>
      </c>
      <c r="B142" s="108" t="s">
        <v>12256</v>
      </c>
      <c r="C142" s="108" t="s">
        <v>12256</v>
      </c>
      <c r="D142" s="108" t="s">
        <v>12060</v>
      </c>
      <c r="E142" s="108">
        <v>2797</v>
      </c>
      <c r="F142" s="108" t="s">
        <v>12044</v>
      </c>
      <c r="G142" s="108" t="s">
        <v>12061</v>
      </c>
      <c r="H142" s="109">
        <v>6377.58</v>
      </c>
      <c r="I142" s="108" t="s">
        <v>11986</v>
      </c>
      <c r="J142" s="108" t="s">
        <v>13181</v>
      </c>
      <c r="K142" s="108" t="s">
        <v>12063</v>
      </c>
    </row>
    <row r="143" spans="1:11" x14ac:dyDescent="0.25">
      <c r="A143" t="s">
        <v>12061</v>
      </c>
      <c r="B143" t="s">
        <v>12256</v>
      </c>
      <c r="C143" t="s">
        <v>12256</v>
      </c>
      <c r="D143" t="s">
        <v>12060</v>
      </c>
      <c r="E143">
        <v>94854</v>
      </c>
      <c r="F143" t="s">
        <v>13346</v>
      </c>
      <c r="G143" t="s">
        <v>12061</v>
      </c>
      <c r="H143" s="110">
        <v>2900.59</v>
      </c>
      <c r="I143" t="s">
        <v>11986</v>
      </c>
      <c r="J143" t="s">
        <v>13181</v>
      </c>
      <c r="K143" t="s">
        <v>12063</v>
      </c>
    </row>
    <row r="144" spans="1:11" x14ac:dyDescent="0.25">
      <c r="A144" s="108" t="s">
        <v>13347</v>
      </c>
      <c r="B144" s="108" t="s">
        <v>12256</v>
      </c>
      <c r="C144" s="108" t="s">
        <v>12256</v>
      </c>
      <c r="D144" s="108" t="s">
        <v>12060</v>
      </c>
      <c r="E144" s="108">
        <v>3325</v>
      </c>
      <c r="F144" s="108" t="s">
        <v>13208</v>
      </c>
      <c r="G144" s="108" t="s">
        <v>12061</v>
      </c>
      <c r="H144" s="109">
        <v>26.6</v>
      </c>
      <c r="I144" s="108" t="s">
        <v>11986</v>
      </c>
      <c r="J144" s="108" t="s">
        <v>13181</v>
      </c>
      <c r="K144" s="108" t="s">
        <v>12063</v>
      </c>
    </row>
    <row r="145" spans="1:11" x14ac:dyDescent="0.25">
      <c r="A145" t="s">
        <v>12061</v>
      </c>
      <c r="B145" t="s">
        <v>12256</v>
      </c>
      <c r="C145" t="s">
        <v>12256</v>
      </c>
      <c r="D145" t="s">
        <v>12060</v>
      </c>
      <c r="E145">
        <v>90929</v>
      </c>
      <c r="F145" t="s">
        <v>13348</v>
      </c>
      <c r="G145" t="s">
        <v>12061</v>
      </c>
      <c r="H145" s="110">
        <v>2604.42</v>
      </c>
      <c r="I145" t="s">
        <v>11986</v>
      </c>
      <c r="J145" t="s">
        <v>13181</v>
      </c>
      <c r="K145" t="s">
        <v>12063</v>
      </c>
    </row>
    <row r="146" spans="1:11" x14ac:dyDescent="0.25">
      <c r="A146" s="108" t="s">
        <v>13349</v>
      </c>
      <c r="B146" s="108" t="s">
        <v>12256</v>
      </c>
      <c r="C146" s="108" t="s">
        <v>12256</v>
      </c>
      <c r="D146" s="108" t="s">
        <v>12060</v>
      </c>
      <c r="E146" s="108">
        <v>2797</v>
      </c>
      <c r="F146" s="108" t="s">
        <v>12044</v>
      </c>
      <c r="G146" s="108" t="s">
        <v>12061</v>
      </c>
      <c r="H146" s="109">
        <v>2615.96</v>
      </c>
      <c r="I146" s="108" t="s">
        <v>11986</v>
      </c>
      <c r="J146" s="108" t="s">
        <v>13181</v>
      </c>
      <c r="K146" s="108" t="s">
        <v>12063</v>
      </c>
    </row>
    <row r="147" spans="1:11" x14ac:dyDescent="0.25">
      <c r="A147" t="s">
        <v>12061</v>
      </c>
      <c r="B147" t="s">
        <v>12256</v>
      </c>
      <c r="C147" t="s">
        <v>12256</v>
      </c>
      <c r="D147" t="s">
        <v>12060</v>
      </c>
      <c r="E147">
        <v>91913</v>
      </c>
      <c r="F147" t="s">
        <v>13350</v>
      </c>
      <c r="G147" t="s">
        <v>12061</v>
      </c>
      <c r="H147" s="110">
        <v>4700.72</v>
      </c>
      <c r="I147" t="s">
        <v>11986</v>
      </c>
      <c r="J147" t="s">
        <v>13181</v>
      </c>
      <c r="K147" t="s">
        <v>12063</v>
      </c>
    </row>
    <row r="148" spans="1:11" x14ac:dyDescent="0.25">
      <c r="A148" s="108" t="s">
        <v>13351</v>
      </c>
      <c r="B148" s="108" t="s">
        <v>12256</v>
      </c>
      <c r="C148" s="108" t="s">
        <v>12256</v>
      </c>
      <c r="D148" s="108" t="s">
        <v>12060</v>
      </c>
      <c r="E148" s="108">
        <v>2797</v>
      </c>
      <c r="F148" s="108" t="s">
        <v>12044</v>
      </c>
      <c r="G148" s="108" t="s">
        <v>12061</v>
      </c>
      <c r="H148" s="109">
        <v>1442.69</v>
      </c>
      <c r="I148" s="108" t="s">
        <v>11986</v>
      </c>
      <c r="J148" s="108" t="s">
        <v>13181</v>
      </c>
      <c r="K148" s="108" t="s">
        <v>12063</v>
      </c>
    </row>
    <row r="149" spans="1:11" x14ac:dyDescent="0.25">
      <c r="A149" t="s">
        <v>12061</v>
      </c>
      <c r="B149" t="s">
        <v>12256</v>
      </c>
      <c r="C149" t="s">
        <v>12256</v>
      </c>
      <c r="D149" t="s">
        <v>12060</v>
      </c>
      <c r="E149">
        <v>95932</v>
      </c>
      <c r="F149" t="s">
        <v>13352</v>
      </c>
      <c r="G149" t="s">
        <v>12061</v>
      </c>
      <c r="H149" s="110">
        <v>600.46</v>
      </c>
      <c r="I149" t="s">
        <v>11986</v>
      </c>
      <c r="J149" t="s">
        <v>13181</v>
      </c>
      <c r="K149" t="s">
        <v>12063</v>
      </c>
    </row>
    <row r="150" spans="1:11" x14ac:dyDescent="0.25">
      <c r="A150" s="108" t="s">
        <v>13353</v>
      </c>
      <c r="B150" s="108" t="s">
        <v>12256</v>
      </c>
      <c r="C150" s="108" t="s">
        <v>12256</v>
      </c>
      <c r="D150" s="108" t="s">
        <v>12060</v>
      </c>
      <c r="E150" s="108">
        <v>3465</v>
      </c>
      <c r="F150" s="108" t="s">
        <v>13289</v>
      </c>
      <c r="G150" s="108" t="s">
        <v>12061</v>
      </c>
      <c r="H150" s="109">
        <v>32</v>
      </c>
      <c r="I150" s="108" t="s">
        <v>11986</v>
      </c>
      <c r="J150" s="108" t="s">
        <v>13181</v>
      </c>
      <c r="K150" s="108" t="s">
        <v>12063</v>
      </c>
    </row>
    <row r="151" spans="1:11" x14ac:dyDescent="0.25">
      <c r="A151" t="s">
        <v>13354</v>
      </c>
      <c r="B151" t="s">
        <v>12256</v>
      </c>
      <c r="C151" t="s">
        <v>12256</v>
      </c>
      <c r="D151" t="s">
        <v>12060</v>
      </c>
      <c r="E151">
        <v>2797</v>
      </c>
      <c r="F151" t="s">
        <v>12044</v>
      </c>
      <c r="G151" t="s">
        <v>12061</v>
      </c>
      <c r="H151" s="110">
        <v>706.73</v>
      </c>
      <c r="I151" t="s">
        <v>11986</v>
      </c>
      <c r="J151" t="s">
        <v>13181</v>
      </c>
      <c r="K151" t="s">
        <v>12063</v>
      </c>
    </row>
    <row r="152" spans="1:11" x14ac:dyDescent="0.25">
      <c r="A152" s="108" t="s">
        <v>13355</v>
      </c>
      <c r="B152" s="108" t="s">
        <v>12256</v>
      </c>
      <c r="C152" s="108" t="s">
        <v>12256</v>
      </c>
      <c r="D152" s="108" t="s">
        <v>12060</v>
      </c>
      <c r="E152" s="108">
        <v>3741</v>
      </c>
      <c r="F152" s="108" t="s">
        <v>13356</v>
      </c>
      <c r="G152" s="108" t="s">
        <v>12061</v>
      </c>
      <c r="H152" s="109">
        <v>4070.61</v>
      </c>
      <c r="I152" s="108" t="s">
        <v>11986</v>
      </c>
      <c r="J152" s="108" t="s">
        <v>13181</v>
      </c>
      <c r="K152" s="108" t="s">
        <v>12063</v>
      </c>
    </row>
    <row r="153" spans="1:11" x14ac:dyDescent="0.25">
      <c r="A153" t="s">
        <v>13357</v>
      </c>
      <c r="B153" t="s">
        <v>12256</v>
      </c>
      <c r="C153" t="s">
        <v>12256</v>
      </c>
      <c r="D153" t="s">
        <v>12060</v>
      </c>
      <c r="E153">
        <v>3465</v>
      </c>
      <c r="F153" t="s">
        <v>13289</v>
      </c>
      <c r="G153" t="s">
        <v>12061</v>
      </c>
      <c r="H153" s="110">
        <v>54</v>
      </c>
      <c r="I153" t="s">
        <v>11986</v>
      </c>
      <c r="J153" t="s">
        <v>13181</v>
      </c>
      <c r="K153" t="s">
        <v>12063</v>
      </c>
    </row>
    <row r="154" spans="1:11" x14ac:dyDescent="0.25">
      <c r="A154" s="108" t="s">
        <v>13358</v>
      </c>
      <c r="B154" s="108" t="s">
        <v>12256</v>
      </c>
      <c r="C154" s="108" t="s">
        <v>12256</v>
      </c>
      <c r="D154" s="108" t="s">
        <v>12060</v>
      </c>
      <c r="E154" s="108">
        <v>3817</v>
      </c>
      <c r="F154" s="108" t="s">
        <v>13263</v>
      </c>
      <c r="G154" s="108" t="s">
        <v>12061</v>
      </c>
      <c r="H154" s="109">
        <v>35</v>
      </c>
      <c r="I154" s="108" t="s">
        <v>11986</v>
      </c>
      <c r="J154" s="108" t="s">
        <v>13181</v>
      </c>
      <c r="K154" s="108" t="s">
        <v>12063</v>
      </c>
    </row>
    <row r="155" spans="1:11" x14ac:dyDescent="0.25">
      <c r="A155" t="s">
        <v>13359</v>
      </c>
      <c r="B155" t="s">
        <v>13360</v>
      </c>
      <c r="C155" t="s">
        <v>12256</v>
      </c>
      <c r="D155" t="s">
        <v>12060</v>
      </c>
      <c r="E155">
        <v>2934</v>
      </c>
      <c r="F155" t="s">
        <v>11938</v>
      </c>
      <c r="G155" t="s">
        <v>12061</v>
      </c>
      <c r="H155" s="110">
        <v>15998.24</v>
      </c>
      <c r="I155" t="s">
        <v>11939</v>
      </c>
      <c r="J155" t="s">
        <v>13181</v>
      </c>
      <c r="K155" t="s">
        <v>11939</v>
      </c>
    </row>
    <row r="156" spans="1:11" x14ac:dyDescent="0.25">
      <c r="A156" s="108" t="s">
        <v>13361</v>
      </c>
      <c r="B156" s="108" t="s">
        <v>12256</v>
      </c>
      <c r="C156" s="108" t="s">
        <v>12256</v>
      </c>
      <c r="D156" s="108" t="s">
        <v>12060</v>
      </c>
      <c r="E156" s="108">
        <v>3325</v>
      </c>
      <c r="F156" s="108" t="s">
        <v>13208</v>
      </c>
      <c r="G156" s="108" t="s">
        <v>12061</v>
      </c>
      <c r="H156" s="109">
        <v>35938.94</v>
      </c>
      <c r="I156" s="108" t="s">
        <v>11986</v>
      </c>
      <c r="J156" s="108" t="s">
        <v>13181</v>
      </c>
      <c r="K156" s="108" t="s">
        <v>12063</v>
      </c>
    </row>
    <row r="157" spans="1:11" x14ac:dyDescent="0.25">
      <c r="A157" t="s">
        <v>13362</v>
      </c>
      <c r="B157" t="s">
        <v>13363</v>
      </c>
      <c r="C157" t="s">
        <v>12256</v>
      </c>
      <c r="D157" t="s">
        <v>12060</v>
      </c>
      <c r="E157">
        <v>2934</v>
      </c>
      <c r="F157" t="s">
        <v>11938</v>
      </c>
      <c r="G157" t="s">
        <v>12061</v>
      </c>
      <c r="H157" s="110">
        <v>15998.24</v>
      </c>
      <c r="I157" t="s">
        <v>11939</v>
      </c>
      <c r="J157" t="s">
        <v>13181</v>
      </c>
      <c r="K157" t="s">
        <v>11939</v>
      </c>
    </row>
    <row r="158" spans="1:11" x14ac:dyDescent="0.25">
      <c r="A158" s="108" t="s">
        <v>2196</v>
      </c>
      <c r="B158" s="108" t="s">
        <v>12094</v>
      </c>
      <c r="C158" s="108" t="s">
        <v>12094</v>
      </c>
      <c r="D158" s="108" t="s">
        <v>12060</v>
      </c>
      <c r="E158" s="108">
        <v>3929</v>
      </c>
      <c r="F158" s="108" t="s">
        <v>12038</v>
      </c>
      <c r="G158" s="108" t="s">
        <v>12061</v>
      </c>
      <c r="H158" s="109">
        <v>510</v>
      </c>
      <c r="I158" s="108" t="s">
        <v>11986</v>
      </c>
      <c r="J158" s="108" t="s">
        <v>13181</v>
      </c>
      <c r="K158" s="108" t="s">
        <v>12063</v>
      </c>
    </row>
    <row r="159" spans="1:11" x14ac:dyDescent="0.25">
      <c r="A159" t="s">
        <v>9045</v>
      </c>
      <c r="B159" t="s">
        <v>12094</v>
      </c>
      <c r="C159" t="s">
        <v>12094</v>
      </c>
      <c r="D159" t="s">
        <v>12060</v>
      </c>
      <c r="E159">
        <v>3742</v>
      </c>
      <c r="F159" t="s">
        <v>13364</v>
      </c>
      <c r="G159" t="s">
        <v>12061</v>
      </c>
      <c r="H159" s="110">
        <v>6000</v>
      </c>
      <c r="I159" t="s">
        <v>11986</v>
      </c>
      <c r="J159" t="s">
        <v>13181</v>
      </c>
      <c r="K159" t="s">
        <v>12063</v>
      </c>
    </row>
    <row r="160" spans="1:11" x14ac:dyDescent="0.25">
      <c r="A160" s="108" t="s">
        <v>13365</v>
      </c>
      <c r="B160" s="108" t="s">
        <v>12132</v>
      </c>
      <c r="C160" s="108" t="s">
        <v>12094</v>
      </c>
      <c r="D160" s="108" t="s">
        <v>12060</v>
      </c>
      <c r="E160" s="108">
        <v>3694</v>
      </c>
      <c r="F160" s="108" t="s">
        <v>11936</v>
      </c>
      <c r="G160" s="108" t="s">
        <v>12061</v>
      </c>
      <c r="H160" s="109">
        <v>3416.5</v>
      </c>
      <c r="I160" s="108" t="s">
        <v>11937</v>
      </c>
      <c r="J160" s="108" t="s">
        <v>13181</v>
      </c>
      <c r="K160" s="108" t="s">
        <v>12063</v>
      </c>
    </row>
    <row r="161" spans="1:11" x14ac:dyDescent="0.25">
      <c r="A161" t="s">
        <v>13366</v>
      </c>
      <c r="B161" t="s">
        <v>12132</v>
      </c>
      <c r="C161" t="s">
        <v>12094</v>
      </c>
      <c r="D161" t="s">
        <v>12060</v>
      </c>
      <c r="E161">
        <v>3694</v>
      </c>
      <c r="F161" t="s">
        <v>11936</v>
      </c>
      <c r="G161" t="s">
        <v>12061</v>
      </c>
      <c r="H161" s="110">
        <v>875</v>
      </c>
      <c r="I161" t="s">
        <v>11937</v>
      </c>
      <c r="J161" t="s">
        <v>13181</v>
      </c>
      <c r="K161" t="s">
        <v>12063</v>
      </c>
    </row>
    <row r="162" spans="1:11" x14ac:dyDescent="0.25">
      <c r="A162" s="108" t="s">
        <v>13367</v>
      </c>
      <c r="B162" s="108" t="s">
        <v>12096</v>
      </c>
      <c r="C162" s="108" t="s">
        <v>12094</v>
      </c>
      <c r="D162" s="108" t="s">
        <v>12060</v>
      </c>
      <c r="E162" s="108">
        <v>2816</v>
      </c>
      <c r="F162" s="108" t="s">
        <v>13368</v>
      </c>
      <c r="G162" s="108" t="s">
        <v>12061</v>
      </c>
      <c r="H162" s="109">
        <v>2235.7</v>
      </c>
      <c r="I162" s="108" t="s">
        <v>11986</v>
      </c>
      <c r="J162" s="108" t="s">
        <v>13181</v>
      </c>
      <c r="K162" s="108" t="s">
        <v>12063</v>
      </c>
    </row>
    <row r="163" spans="1:11" x14ac:dyDescent="0.25">
      <c r="A163" t="s">
        <v>13369</v>
      </c>
      <c r="B163" t="s">
        <v>12258</v>
      </c>
      <c r="C163" t="s">
        <v>12094</v>
      </c>
      <c r="D163" t="s">
        <v>12060</v>
      </c>
      <c r="E163">
        <v>2894</v>
      </c>
      <c r="F163" t="s">
        <v>11974</v>
      </c>
      <c r="G163" t="s">
        <v>12061</v>
      </c>
      <c r="H163" s="110">
        <v>790</v>
      </c>
      <c r="I163" t="s">
        <v>11966</v>
      </c>
      <c r="J163" t="s">
        <v>13181</v>
      </c>
      <c r="K163" t="s">
        <v>12063</v>
      </c>
    </row>
    <row r="164" spans="1:11" x14ac:dyDescent="0.25">
      <c r="A164" s="108" t="s">
        <v>12061</v>
      </c>
      <c r="B164" s="108" t="s">
        <v>12116</v>
      </c>
      <c r="C164" s="108" t="s">
        <v>12094</v>
      </c>
      <c r="D164" s="108" t="s">
        <v>12060</v>
      </c>
      <c r="E164" s="108">
        <v>1803</v>
      </c>
      <c r="F164" s="108" t="s">
        <v>13370</v>
      </c>
      <c r="G164" s="108" t="s">
        <v>12061</v>
      </c>
      <c r="H164" s="109">
        <v>1890</v>
      </c>
      <c r="I164" s="108" t="s">
        <v>11986</v>
      </c>
      <c r="J164" s="108" t="s">
        <v>13181</v>
      </c>
      <c r="K164" s="108" t="s">
        <v>12063</v>
      </c>
    </row>
    <row r="165" spans="1:11" x14ac:dyDescent="0.25">
      <c r="A165" t="s">
        <v>12061</v>
      </c>
      <c r="B165" t="s">
        <v>12094</v>
      </c>
      <c r="C165" t="s">
        <v>12094</v>
      </c>
      <c r="D165" t="s">
        <v>12060</v>
      </c>
      <c r="E165">
        <v>3046</v>
      </c>
      <c r="F165" t="s">
        <v>13371</v>
      </c>
      <c r="G165" t="s">
        <v>12061</v>
      </c>
      <c r="H165" s="110">
        <v>191.51</v>
      </c>
      <c r="I165" t="s">
        <v>11986</v>
      </c>
      <c r="J165" t="s">
        <v>13181</v>
      </c>
      <c r="K165" t="s">
        <v>12063</v>
      </c>
    </row>
    <row r="166" spans="1:11" x14ac:dyDescent="0.25">
      <c r="A166" s="108" t="s">
        <v>13372</v>
      </c>
      <c r="B166" s="108" t="s">
        <v>13373</v>
      </c>
      <c r="C166" s="108" t="s">
        <v>12094</v>
      </c>
      <c r="D166" s="108" t="s">
        <v>12060</v>
      </c>
      <c r="E166" s="108">
        <v>3478</v>
      </c>
      <c r="F166" s="108" t="s">
        <v>11924</v>
      </c>
      <c r="G166" s="108" t="s">
        <v>12061</v>
      </c>
      <c r="H166" s="109">
        <v>27435.84</v>
      </c>
      <c r="I166" s="108" t="s">
        <v>11925</v>
      </c>
      <c r="J166" s="108" t="s">
        <v>13181</v>
      </c>
      <c r="K166" s="108" t="s">
        <v>12063</v>
      </c>
    </row>
    <row r="167" spans="1:11" x14ac:dyDescent="0.25">
      <c r="A167" t="s">
        <v>13374</v>
      </c>
      <c r="B167" t="s">
        <v>12448</v>
      </c>
      <c r="C167" t="s">
        <v>12094</v>
      </c>
      <c r="D167" t="s">
        <v>12060</v>
      </c>
      <c r="E167">
        <v>3478</v>
      </c>
      <c r="F167" t="s">
        <v>11924</v>
      </c>
      <c r="G167" t="s">
        <v>12061</v>
      </c>
      <c r="H167" s="110">
        <v>26268.35</v>
      </c>
      <c r="I167" t="s">
        <v>11925</v>
      </c>
      <c r="J167" t="s">
        <v>13181</v>
      </c>
      <c r="K167" t="s">
        <v>12063</v>
      </c>
    </row>
    <row r="168" spans="1:11" x14ac:dyDescent="0.25">
      <c r="A168" s="108" t="s">
        <v>13375</v>
      </c>
      <c r="B168" s="108" t="s">
        <v>12448</v>
      </c>
      <c r="C168" s="108" t="s">
        <v>12094</v>
      </c>
      <c r="D168" s="108" t="s">
        <v>12060</v>
      </c>
      <c r="E168" s="108">
        <v>3478</v>
      </c>
      <c r="F168" s="108" t="s">
        <v>11924</v>
      </c>
      <c r="G168" s="108" t="s">
        <v>12061</v>
      </c>
      <c r="H168" s="109">
        <v>25295.45</v>
      </c>
      <c r="I168" s="108" t="s">
        <v>11925</v>
      </c>
      <c r="J168" s="108" t="s">
        <v>13181</v>
      </c>
      <c r="K168" s="108" t="s">
        <v>12063</v>
      </c>
    </row>
    <row r="169" spans="1:11" x14ac:dyDescent="0.25">
      <c r="A169" t="s">
        <v>13376</v>
      </c>
      <c r="B169" t="s">
        <v>12448</v>
      </c>
      <c r="C169" t="s">
        <v>12094</v>
      </c>
      <c r="D169" t="s">
        <v>12060</v>
      </c>
      <c r="E169">
        <v>3478</v>
      </c>
      <c r="F169" t="s">
        <v>11924</v>
      </c>
      <c r="G169" t="s">
        <v>12061</v>
      </c>
      <c r="H169" s="110">
        <v>24134.92</v>
      </c>
      <c r="I169" t="s">
        <v>11925</v>
      </c>
      <c r="J169" t="s">
        <v>13181</v>
      </c>
      <c r="K169" t="s">
        <v>12063</v>
      </c>
    </row>
    <row r="170" spans="1:11" x14ac:dyDescent="0.25">
      <c r="A170" s="108" t="s">
        <v>13377</v>
      </c>
      <c r="B170" s="108" t="s">
        <v>13076</v>
      </c>
      <c r="C170" s="108" t="s">
        <v>12094</v>
      </c>
      <c r="D170" s="108" t="s">
        <v>12060</v>
      </c>
      <c r="E170" s="108">
        <v>3384</v>
      </c>
      <c r="F170" s="108" t="s">
        <v>13378</v>
      </c>
      <c r="G170" s="108" t="s">
        <v>12061</v>
      </c>
      <c r="H170" s="109">
        <v>5006.34</v>
      </c>
      <c r="I170" s="108" t="s">
        <v>11986</v>
      </c>
      <c r="J170" s="108" t="s">
        <v>13181</v>
      </c>
      <c r="K170" s="108" t="s">
        <v>12063</v>
      </c>
    </row>
    <row r="171" spans="1:11" x14ac:dyDescent="0.25">
      <c r="A171" t="s">
        <v>13379</v>
      </c>
      <c r="B171" t="s">
        <v>12509</v>
      </c>
      <c r="C171" t="s">
        <v>12094</v>
      </c>
      <c r="D171" t="s">
        <v>12060</v>
      </c>
      <c r="E171">
        <v>2801</v>
      </c>
      <c r="F171" t="s">
        <v>11979</v>
      </c>
      <c r="G171" t="s">
        <v>12061</v>
      </c>
      <c r="H171" s="110">
        <v>1368</v>
      </c>
      <c r="I171" t="s">
        <v>11966</v>
      </c>
      <c r="J171" t="s">
        <v>13181</v>
      </c>
      <c r="K171" t="s">
        <v>12063</v>
      </c>
    </row>
    <row r="172" spans="1:11" x14ac:dyDescent="0.25">
      <c r="A172" s="108" t="s">
        <v>13380</v>
      </c>
      <c r="B172" s="108" t="s">
        <v>12509</v>
      </c>
      <c r="C172" s="108" t="s">
        <v>12094</v>
      </c>
      <c r="D172" s="108" t="s">
        <v>12060</v>
      </c>
      <c r="E172" s="108">
        <v>3568</v>
      </c>
      <c r="F172" s="108" t="s">
        <v>13381</v>
      </c>
      <c r="G172" s="108" t="s">
        <v>12061</v>
      </c>
      <c r="H172" s="109">
        <v>594.9</v>
      </c>
      <c r="I172" s="108" t="s">
        <v>11986</v>
      </c>
      <c r="J172" s="108" t="s">
        <v>13181</v>
      </c>
      <c r="K172" s="108" t="s">
        <v>12063</v>
      </c>
    </row>
    <row r="173" spans="1:11" x14ac:dyDescent="0.25">
      <c r="A173" t="s">
        <v>13382</v>
      </c>
      <c r="B173" t="s">
        <v>12105</v>
      </c>
      <c r="C173" t="s">
        <v>12094</v>
      </c>
      <c r="D173" t="s">
        <v>12060</v>
      </c>
      <c r="E173">
        <v>3502</v>
      </c>
      <c r="F173" t="s">
        <v>11934</v>
      </c>
      <c r="G173" t="s">
        <v>12061</v>
      </c>
      <c r="H173" s="110">
        <v>61400</v>
      </c>
      <c r="I173" t="s">
        <v>11935</v>
      </c>
      <c r="J173" t="s">
        <v>13181</v>
      </c>
      <c r="K173" t="s">
        <v>12063</v>
      </c>
    </row>
    <row r="174" spans="1:11" x14ac:dyDescent="0.25">
      <c r="A174" s="108" t="s">
        <v>13383</v>
      </c>
      <c r="B174" s="108" t="s">
        <v>13384</v>
      </c>
      <c r="C174" s="108" t="s">
        <v>12094</v>
      </c>
      <c r="D174" s="108" t="s">
        <v>12060</v>
      </c>
      <c r="E174" s="108">
        <v>2838</v>
      </c>
      <c r="F174" s="108" t="s">
        <v>1382</v>
      </c>
      <c r="G174" s="108" t="s">
        <v>12061</v>
      </c>
      <c r="H174" s="109">
        <v>996.16</v>
      </c>
      <c r="I174" s="108" t="s">
        <v>11966</v>
      </c>
      <c r="J174" s="108" t="s">
        <v>13181</v>
      </c>
      <c r="K174" s="108" t="s">
        <v>12063</v>
      </c>
    </row>
    <row r="175" spans="1:11" x14ac:dyDescent="0.25">
      <c r="A175" t="s">
        <v>13385</v>
      </c>
      <c r="B175" t="s">
        <v>13384</v>
      </c>
      <c r="C175" t="s">
        <v>12094</v>
      </c>
      <c r="D175" t="s">
        <v>12060</v>
      </c>
      <c r="E175">
        <v>2838</v>
      </c>
      <c r="F175" t="s">
        <v>1382</v>
      </c>
      <c r="G175" t="s">
        <v>12061</v>
      </c>
      <c r="H175" s="110">
        <v>996.16</v>
      </c>
      <c r="I175" t="s">
        <v>11966</v>
      </c>
      <c r="J175" t="s">
        <v>13181</v>
      </c>
      <c r="K175" t="s">
        <v>12063</v>
      </c>
    </row>
    <row r="176" spans="1:11" x14ac:dyDescent="0.25">
      <c r="A176" s="108" t="s">
        <v>13386</v>
      </c>
      <c r="B176" s="108" t="s">
        <v>12258</v>
      </c>
      <c r="C176" s="108" t="s">
        <v>12094</v>
      </c>
      <c r="D176" s="108" t="s">
        <v>12060</v>
      </c>
      <c r="E176" s="108">
        <v>2894</v>
      </c>
      <c r="F176" s="108" t="s">
        <v>11974</v>
      </c>
      <c r="G176" s="108" t="s">
        <v>12061</v>
      </c>
      <c r="H176" s="109">
        <v>2520</v>
      </c>
      <c r="I176" s="108" t="s">
        <v>11966</v>
      </c>
      <c r="J176" s="108" t="s">
        <v>13181</v>
      </c>
      <c r="K176" s="108" t="s">
        <v>12063</v>
      </c>
    </row>
    <row r="177" spans="1:11" x14ac:dyDescent="0.25">
      <c r="A177" t="s">
        <v>13387</v>
      </c>
      <c r="B177" t="s">
        <v>13373</v>
      </c>
      <c r="C177" t="s">
        <v>12094</v>
      </c>
      <c r="D177" t="s">
        <v>12060</v>
      </c>
      <c r="E177">
        <v>2823</v>
      </c>
      <c r="F177" t="s">
        <v>11970</v>
      </c>
      <c r="G177" t="s">
        <v>12061</v>
      </c>
      <c r="H177" s="110">
        <v>852.84</v>
      </c>
      <c r="I177" t="s">
        <v>11966</v>
      </c>
      <c r="J177" t="s">
        <v>13181</v>
      </c>
      <c r="K177" t="s">
        <v>12063</v>
      </c>
    </row>
    <row r="178" spans="1:11" x14ac:dyDescent="0.25">
      <c r="A178" s="108" t="s">
        <v>13388</v>
      </c>
      <c r="B178" s="108" t="s">
        <v>12420</v>
      </c>
      <c r="C178" s="108" t="s">
        <v>12094</v>
      </c>
      <c r="D178" s="108" t="s">
        <v>12060</v>
      </c>
      <c r="E178" s="108">
        <v>3325</v>
      </c>
      <c r="F178" s="108" t="s">
        <v>13208</v>
      </c>
      <c r="G178" s="108" t="s">
        <v>12061</v>
      </c>
      <c r="H178" s="109">
        <v>23.8</v>
      </c>
      <c r="I178" s="108" t="s">
        <v>11986</v>
      </c>
      <c r="J178" s="108" t="s">
        <v>13181</v>
      </c>
      <c r="K178" s="108" t="s">
        <v>12063</v>
      </c>
    </row>
    <row r="179" spans="1:11" x14ac:dyDescent="0.25">
      <c r="A179" t="s">
        <v>13389</v>
      </c>
      <c r="B179" t="s">
        <v>12420</v>
      </c>
      <c r="C179" t="s">
        <v>12420</v>
      </c>
      <c r="D179" t="s">
        <v>12060</v>
      </c>
      <c r="E179">
        <v>3504</v>
      </c>
      <c r="F179" t="s">
        <v>13390</v>
      </c>
      <c r="G179" t="s">
        <v>12061</v>
      </c>
      <c r="H179" s="110">
        <v>750</v>
      </c>
      <c r="I179" t="s">
        <v>11986</v>
      </c>
      <c r="J179" t="s">
        <v>13181</v>
      </c>
      <c r="K179" t="s">
        <v>12063</v>
      </c>
    </row>
    <row r="180" spans="1:11" x14ac:dyDescent="0.25">
      <c r="A180" s="108" t="s">
        <v>13391</v>
      </c>
      <c r="B180" s="108" t="s">
        <v>12702</v>
      </c>
      <c r="C180" s="108" t="s">
        <v>12420</v>
      </c>
      <c r="D180" s="108" t="s">
        <v>12060</v>
      </c>
      <c r="E180" s="108">
        <v>3597</v>
      </c>
      <c r="F180" s="108" t="s">
        <v>13392</v>
      </c>
      <c r="G180" s="108" t="s">
        <v>12061</v>
      </c>
      <c r="H180" s="109">
        <v>660</v>
      </c>
      <c r="I180" s="108" t="s">
        <v>11986</v>
      </c>
      <c r="J180" s="108" t="s">
        <v>13181</v>
      </c>
      <c r="K180" s="108" t="s">
        <v>12063</v>
      </c>
    </row>
    <row r="181" spans="1:11" x14ac:dyDescent="0.25">
      <c r="A181" t="s">
        <v>13393</v>
      </c>
      <c r="B181" t="s">
        <v>12420</v>
      </c>
      <c r="C181" t="s">
        <v>12420</v>
      </c>
      <c r="D181" t="s">
        <v>12060</v>
      </c>
      <c r="E181">
        <v>3963</v>
      </c>
      <c r="F181" t="s">
        <v>13394</v>
      </c>
      <c r="G181" t="s">
        <v>12061</v>
      </c>
      <c r="H181" s="110">
        <v>2211</v>
      </c>
      <c r="I181" t="s">
        <v>11986</v>
      </c>
      <c r="J181" t="s">
        <v>13181</v>
      </c>
      <c r="K181" t="s">
        <v>12063</v>
      </c>
    </row>
    <row r="182" spans="1:11" x14ac:dyDescent="0.25">
      <c r="A182" s="108" t="s">
        <v>13395</v>
      </c>
      <c r="B182" s="108" t="s">
        <v>12132</v>
      </c>
      <c r="C182" s="108" t="s">
        <v>12420</v>
      </c>
      <c r="D182" s="108" t="s">
        <v>12060</v>
      </c>
      <c r="E182" s="108">
        <v>3694</v>
      </c>
      <c r="F182" s="108" t="s">
        <v>11936</v>
      </c>
      <c r="G182" s="108" t="s">
        <v>12061</v>
      </c>
      <c r="H182" s="109">
        <v>1050</v>
      </c>
      <c r="I182" s="108" t="s">
        <v>11937</v>
      </c>
      <c r="J182" s="108" t="s">
        <v>13181</v>
      </c>
      <c r="K182" s="108" t="s">
        <v>12063</v>
      </c>
    </row>
    <row r="183" spans="1:11" x14ac:dyDescent="0.25">
      <c r="A183" t="s">
        <v>13396</v>
      </c>
      <c r="B183" t="s">
        <v>12132</v>
      </c>
      <c r="C183" t="s">
        <v>12420</v>
      </c>
      <c r="D183" t="s">
        <v>12060</v>
      </c>
      <c r="E183">
        <v>3694</v>
      </c>
      <c r="F183" t="s">
        <v>11936</v>
      </c>
      <c r="G183" t="s">
        <v>12061</v>
      </c>
      <c r="H183" s="110">
        <v>1050</v>
      </c>
      <c r="I183" t="s">
        <v>11937</v>
      </c>
      <c r="J183" t="s">
        <v>13181</v>
      </c>
      <c r="K183" t="s">
        <v>12063</v>
      </c>
    </row>
    <row r="184" spans="1:11" x14ac:dyDescent="0.25">
      <c r="A184" s="108" t="s">
        <v>13397</v>
      </c>
      <c r="B184" s="108" t="s">
        <v>12132</v>
      </c>
      <c r="C184" s="108" t="s">
        <v>12420</v>
      </c>
      <c r="D184" s="108" t="s">
        <v>12060</v>
      </c>
      <c r="E184" s="108">
        <v>3694</v>
      </c>
      <c r="F184" s="108" t="s">
        <v>11936</v>
      </c>
      <c r="G184" s="108" t="s">
        <v>12061</v>
      </c>
      <c r="H184" s="109">
        <v>4099.8</v>
      </c>
      <c r="I184" s="108" t="s">
        <v>11937</v>
      </c>
      <c r="J184" s="108" t="s">
        <v>13181</v>
      </c>
      <c r="K184" s="108" t="s">
        <v>12063</v>
      </c>
    </row>
    <row r="185" spans="1:11" x14ac:dyDescent="0.25">
      <c r="A185" t="s">
        <v>13398</v>
      </c>
      <c r="B185" t="s">
        <v>12132</v>
      </c>
      <c r="C185" t="s">
        <v>12420</v>
      </c>
      <c r="D185" t="s">
        <v>12060</v>
      </c>
      <c r="E185">
        <v>3694</v>
      </c>
      <c r="F185" t="s">
        <v>11936</v>
      </c>
      <c r="G185" t="s">
        <v>12061</v>
      </c>
      <c r="H185" s="110">
        <v>4099.8</v>
      </c>
      <c r="I185" t="s">
        <v>11937</v>
      </c>
      <c r="J185" t="s">
        <v>13181</v>
      </c>
      <c r="K185" t="s">
        <v>12063</v>
      </c>
    </row>
    <row r="186" spans="1:11" x14ac:dyDescent="0.25">
      <c r="A186" s="108" t="s">
        <v>13399</v>
      </c>
      <c r="B186" s="108" t="s">
        <v>12148</v>
      </c>
      <c r="C186" s="108" t="s">
        <v>12420</v>
      </c>
      <c r="D186" s="108" t="s">
        <v>12060</v>
      </c>
      <c r="E186" s="108">
        <v>2858</v>
      </c>
      <c r="F186" s="108" t="s">
        <v>13223</v>
      </c>
      <c r="G186" s="108" t="s">
        <v>12061</v>
      </c>
      <c r="H186" s="109">
        <v>13621.33</v>
      </c>
      <c r="I186" s="108" t="s">
        <v>11986</v>
      </c>
      <c r="J186" s="108" t="s">
        <v>13181</v>
      </c>
      <c r="K186" s="108" t="s">
        <v>12063</v>
      </c>
    </row>
    <row r="187" spans="1:11" x14ac:dyDescent="0.25">
      <c r="A187" t="s">
        <v>13400</v>
      </c>
      <c r="B187" t="s">
        <v>13118</v>
      </c>
      <c r="C187" t="s">
        <v>12420</v>
      </c>
      <c r="D187" t="s">
        <v>12060</v>
      </c>
      <c r="E187">
        <v>3561</v>
      </c>
      <c r="F187" t="s">
        <v>11975</v>
      </c>
      <c r="G187" t="s">
        <v>12061</v>
      </c>
      <c r="H187" s="110">
        <v>150</v>
      </c>
      <c r="I187" t="s">
        <v>11966</v>
      </c>
      <c r="J187" t="s">
        <v>13181</v>
      </c>
      <c r="K187" t="s">
        <v>12063</v>
      </c>
    </row>
    <row r="188" spans="1:11" x14ac:dyDescent="0.25">
      <c r="A188" s="108" t="s">
        <v>13401</v>
      </c>
      <c r="B188" s="108" t="s">
        <v>13118</v>
      </c>
      <c r="C188" s="108" t="s">
        <v>12420</v>
      </c>
      <c r="D188" s="108" t="s">
        <v>12060</v>
      </c>
      <c r="E188" s="108">
        <v>3561</v>
      </c>
      <c r="F188" s="108" t="s">
        <v>11975</v>
      </c>
      <c r="G188" s="108" t="s">
        <v>12061</v>
      </c>
      <c r="H188" s="109">
        <v>138.34</v>
      </c>
      <c r="I188" s="108" t="s">
        <v>11966</v>
      </c>
      <c r="J188" s="108" t="s">
        <v>13181</v>
      </c>
      <c r="K188" s="108" t="s">
        <v>12063</v>
      </c>
    </row>
    <row r="189" spans="1:11" x14ac:dyDescent="0.25">
      <c r="A189" t="s">
        <v>13402</v>
      </c>
      <c r="B189" t="s">
        <v>12448</v>
      </c>
      <c r="C189" t="s">
        <v>12420</v>
      </c>
      <c r="D189" t="s">
        <v>12060</v>
      </c>
      <c r="E189">
        <v>3855</v>
      </c>
      <c r="F189" t="s">
        <v>11929</v>
      </c>
      <c r="G189" t="s">
        <v>12061</v>
      </c>
      <c r="H189" s="110">
        <v>23460</v>
      </c>
      <c r="I189" t="s">
        <v>11925</v>
      </c>
      <c r="J189" t="s">
        <v>13181</v>
      </c>
      <c r="K189" t="s">
        <v>12063</v>
      </c>
    </row>
    <row r="190" spans="1:11" x14ac:dyDescent="0.25">
      <c r="A190" s="108" t="s">
        <v>13403</v>
      </c>
      <c r="B190" s="108" t="s">
        <v>12420</v>
      </c>
      <c r="C190" s="108" t="s">
        <v>12420</v>
      </c>
      <c r="D190" s="108" t="s">
        <v>12060</v>
      </c>
      <c r="E190" s="108">
        <v>3325</v>
      </c>
      <c r="F190" s="108" t="s">
        <v>13208</v>
      </c>
      <c r="G190" s="108" t="s">
        <v>12061</v>
      </c>
      <c r="H190" s="109">
        <v>10.8</v>
      </c>
      <c r="I190" s="108" t="s">
        <v>11986</v>
      </c>
      <c r="J190" s="108" t="s">
        <v>13181</v>
      </c>
      <c r="K190" s="108" t="s">
        <v>12063</v>
      </c>
    </row>
    <row r="191" spans="1:11" x14ac:dyDescent="0.25">
      <c r="A191" t="s">
        <v>13404</v>
      </c>
      <c r="B191" t="s">
        <v>12509</v>
      </c>
      <c r="C191" t="s">
        <v>12420</v>
      </c>
      <c r="D191" t="s">
        <v>12060</v>
      </c>
      <c r="E191">
        <v>3481</v>
      </c>
      <c r="F191" t="s">
        <v>11926</v>
      </c>
      <c r="G191" t="s">
        <v>12061</v>
      </c>
      <c r="H191" s="110">
        <v>3949</v>
      </c>
      <c r="I191" t="s">
        <v>11925</v>
      </c>
      <c r="J191" t="s">
        <v>13181</v>
      </c>
      <c r="K191" t="s">
        <v>12063</v>
      </c>
    </row>
    <row r="192" spans="1:11" x14ac:dyDescent="0.25">
      <c r="A192" s="108" t="s">
        <v>13405</v>
      </c>
      <c r="B192" s="108" t="s">
        <v>12148</v>
      </c>
      <c r="C192" s="108" t="s">
        <v>12420</v>
      </c>
      <c r="D192" s="108" t="s">
        <v>12060</v>
      </c>
      <c r="E192" s="108">
        <v>3768</v>
      </c>
      <c r="F192" s="108" t="s">
        <v>1251</v>
      </c>
      <c r="G192" s="108" t="s">
        <v>12061</v>
      </c>
      <c r="H192" s="109">
        <v>3396.8</v>
      </c>
      <c r="I192" s="108" t="s">
        <v>11925</v>
      </c>
      <c r="J192" s="108" t="s">
        <v>13181</v>
      </c>
      <c r="K192" s="108" t="s">
        <v>12063</v>
      </c>
    </row>
    <row r="193" spans="1:11" x14ac:dyDescent="0.25">
      <c r="A193" t="s">
        <v>13406</v>
      </c>
      <c r="B193" t="s">
        <v>12148</v>
      </c>
      <c r="C193" t="s">
        <v>12420</v>
      </c>
      <c r="D193" t="s">
        <v>12060</v>
      </c>
      <c r="E193">
        <v>3768</v>
      </c>
      <c r="F193" t="s">
        <v>1251</v>
      </c>
      <c r="G193" t="s">
        <v>12061</v>
      </c>
      <c r="H193" s="110">
        <v>3276</v>
      </c>
      <c r="I193" t="s">
        <v>11925</v>
      </c>
      <c r="J193" t="s">
        <v>13181</v>
      </c>
      <c r="K193" t="s">
        <v>12063</v>
      </c>
    </row>
    <row r="194" spans="1:11" x14ac:dyDescent="0.25">
      <c r="A194" s="108" t="s">
        <v>13407</v>
      </c>
      <c r="B194" s="108" t="s">
        <v>12148</v>
      </c>
      <c r="C194" s="108" t="s">
        <v>12420</v>
      </c>
      <c r="D194" s="108" t="s">
        <v>12060</v>
      </c>
      <c r="E194" s="108">
        <v>3768</v>
      </c>
      <c r="F194" s="108" t="s">
        <v>1251</v>
      </c>
      <c r="G194" s="108" t="s">
        <v>12061</v>
      </c>
      <c r="H194" s="109">
        <v>3227</v>
      </c>
      <c r="I194" s="108" t="s">
        <v>11925</v>
      </c>
      <c r="J194" s="108" t="s">
        <v>13181</v>
      </c>
      <c r="K194" s="108" t="s">
        <v>12063</v>
      </c>
    </row>
    <row r="195" spans="1:11" x14ac:dyDescent="0.25">
      <c r="A195" t="s">
        <v>13408</v>
      </c>
      <c r="B195" t="s">
        <v>12148</v>
      </c>
      <c r="C195" t="s">
        <v>12420</v>
      </c>
      <c r="D195" t="s">
        <v>12060</v>
      </c>
      <c r="E195">
        <v>3768</v>
      </c>
      <c r="F195" t="s">
        <v>1251</v>
      </c>
      <c r="G195" t="s">
        <v>12061</v>
      </c>
      <c r="H195" s="110">
        <v>3427.2</v>
      </c>
      <c r="I195" t="s">
        <v>11925</v>
      </c>
      <c r="J195" t="s">
        <v>13181</v>
      </c>
      <c r="K195" t="s">
        <v>12063</v>
      </c>
    </row>
    <row r="196" spans="1:11" x14ac:dyDescent="0.25">
      <c r="A196" s="108" t="s">
        <v>13409</v>
      </c>
      <c r="B196" s="108" t="s">
        <v>12702</v>
      </c>
      <c r="C196" s="108" t="s">
        <v>12420</v>
      </c>
      <c r="D196" s="108" t="s">
        <v>12060</v>
      </c>
      <c r="E196" s="108">
        <v>3478</v>
      </c>
      <c r="F196" s="108" t="s">
        <v>11924</v>
      </c>
      <c r="G196" s="108" t="s">
        <v>12061</v>
      </c>
      <c r="H196" s="109">
        <v>26581.07</v>
      </c>
      <c r="I196" s="108" t="s">
        <v>11925</v>
      </c>
      <c r="J196" s="108" t="s">
        <v>13181</v>
      </c>
      <c r="K196" s="108" t="s">
        <v>12063</v>
      </c>
    </row>
    <row r="197" spans="1:11" x14ac:dyDescent="0.25">
      <c r="A197" t="s">
        <v>13410</v>
      </c>
      <c r="B197" t="s">
        <v>12702</v>
      </c>
      <c r="C197" t="s">
        <v>12420</v>
      </c>
      <c r="D197" t="s">
        <v>12060</v>
      </c>
      <c r="E197">
        <v>3478</v>
      </c>
      <c r="F197" t="s">
        <v>11924</v>
      </c>
      <c r="G197" t="s">
        <v>12061</v>
      </c>
      <c r="H197" s="110">
        <v>26852.1</v>
      </c>
      <c r="I197" t="s">
        <v>11925</v>
      </c>
      <c r="J197" t="s">
        <v>13181</v>
      </c>
      <c r="K197" t="s">
        <v>12063</v>
      </c>
    </row>
    <row r="198" spans="1:11" x14ac:dyDescent="0.25">
      <c r="A198" s="108" t="s">
        <v>13411</v>
      </c>
      <c r="B198" s="108" t="s">
        <v>12702</v>
      </c>
      <c r="C198" s="108" t="s">
        <v>12420</v>
      </c>
      <c r="D198" s="108" t="s">
        <v>12060</v>
      </c>
      <c r="E198" s="108">
        <v>3478</v>
      </c>
      <c r="F198" s="108" t="s">
        <v>11924</v>
      </c>
      <c r="G198" s="108" t="s">
        <v>12061</v>
      </c>
      <c r="H198" s="109">
        <v>22918.79</v>
      </c>
      <c r="I198" s="108" t="s">
        <v>11925</v>
      </c>
      <c r="J198" s="108" t="s">
        <v>13181</v>
      </c>
      <c r="K198" s="108" t="s">
        <v>12063</v>
      </c>
    </row>
    <row r="199" spans="1:11" x14ac:dyDescent="0.25">
      <c r="A199" t="s">
        <v>13412</v>
      </c>
      <c r="B199" t="s">
        <v>12702</v>
      </c>
      <c r="C199" t="s">
        <v>12420</v>
      </c>
      <c r="D199" t="s">
        <v>12060</v>
      </c>
      <c r="E199">
        <v>3478</v>
      </c>
      <c r="F199" t="s">
        <v>11924</v>
      </c>
      <c r="G199" t="s">
        <v>12061</v>
      </c>
      <c r="H199" s="110">
        <v>26775.65</v>
      </c>
      <c r="I199" t="s">
        <v>11925</v>
      </c>
      <c r="J199" t="s">
        <v>13181</v>
      </c>
      <c r="K199" t="s">
        <v>12063</v>
      </c>
    </row>
    <row r="200" spans="1:11" x14ac:dyDescent="0.25">
      <c r="A200" s="108" t="s">
        <v>13413</v>
      </c>
      <c r="B200" s="108" t="s">
        <v>12354</v>
      </c>
      <c r="C200" s="108" t="s">
        <v>12420</v>
      </c>
      <c r="D200" s="108" t="s">
        <v>12060</v>
      </c>
      <c r="E200" s="108">
        <v>3481</v>
      </c>
      <c r="F200" s="108" t="s">
        <v>11926</v>
      </c>
      <c r="G200" s="108" t="s">
        <v>12061</v>
      </c>
      <c r="H200" s="109">
        <v>3218.4</v>
      </c>
      <c r="I200" s="108" t="s">
        <v>11925</v>
      </c>
      <c r="J200" s="108" t="s">
        <v>13181</v>
      </c>
      <c r="K200" s="108" t="s">
        <v>12063</v>
      </c>
    </row>
    <row r="201" spans="1:11" x14ac:dyDescent="0.25">
      <c r="A201" t="s">
        <v>13414</v>
      </c>
      <c r="B201" t="s">
        <v>12354</v>
      </c>
      <c r="C201" t="s">
        <v>12420</v>
      </c>
      <c r="D201" t="s">
        <v>12060</v>
      </c>
      <c r="E201">
        <v>3481</v>
      </c>
      <c r="F201" t="s">
        <v>11926</v>
      </c>
      <c r="G201" t="s">
        <v>12061</v>
      </c>
      <c r="H201" s="110">
        <v>4065.6</v>
      </c>
      <c r="I201" t="s">
        <v>11925</v>
      </c>
      <c r="J201" t="s">
        <v>13181</v>
      </c>
      <c r="K201" t="s">
        <v>12063</v>
      </c>
    </row>
    <row r="202" spans="1:11" x14ac:dyDescent="0.25">
      <c r="A202" s="108" t="s">
        <v>13415</v>
      </c>
      <c r="B202" s="108" t="s">
        <v>12354</v>
      </c>
      <c r="C202" s="108" t="s">
        <v>12420</v>
      </c>
      <c r="D202" s="108" t="s">
        <v>12060</v>
      </c>
      <c r="E202" s="108">
        <v>3481</v>
      </c>
      <c r="F202" s="108" t="s">
        <v>11926</v>
      </c>
      <c r="G202" s="108" t="s">
        <v>12061</v>
      </c>
      <c r="H202" s="109">
        <v>3072.6</v>
      </c>
      <c r="I202" s="108" t="s">
        <v>11925</v>
      </c>
      <c r="J202" s="108" t="s">
        <v>13181</v>
      </c>
      <c r="K202" s="108" t="s">
        <v>12063</v>
      </c>
    </row>
    <row r="203" spans="1:11" x14ac:dyDescent="0.25">
      <c r="A203" t="s">
        <v>13416</v>
      </c>
      <c r="B203" t="s">
        <v>12354</v>
      </c>
      <c r="C203" t="s">
        <v>12420</v>
      </c>
      <c r="D203" t="s">
        <v>12060</v>
      </c>
      <c r="E203">
        <v>3481</v>
      </c>
      <c r="F203" t="s">
        <v>11926</v>
      </c>
      <c r="G203" t="s">
        <v>12061</v>
      </c>
      <c r="H203" s="110">
        <v>3968.8</v>
      </c>
      <c r="I203" t="s">
        <v>11925</v>
      </c>
      <c r="J203" t="s">
        <v>13181</v>
      </c>
      <c r="K203" t="s">
        <v>12063</v>
      </c>
    </row>
    <row r="204" spans="1:11" x14ac:dyDescent="0.25">
      <c r="A204" s="108" t="s">
        <v>13417</v>
      </c>
      <c r="B204" s="108" t="s">
        <v>12354</v>
      </c>
      <c r="C204" s="108" t="s">
        <v>12420</v>
      </c>
      <c r="D204" s="108" t="s">
        <v>12060</v>
      </c>
      <c r="E204" s="108">
        <v>3481</v>
      </c>
      <c r="F204" s="108" t="s">
        <v>11926</v>
      </c>
      <c r="G204" s="108" t="s">
        <v>12061</v>
      </c>
      <c r="H204" s="109">
        <v>3227.4</v>
      </c>
      <c r="I204" s="108" t="s">
        <v>11925</v>
      </c>
      <c r="J204" s="108" t="s">
        <v>13181</v>
      </c>
      <c r="K204" s="108" t="s">
        <v>12063</v>
      </c>
    </row>
    <row r="205" spans="1:11" x14ac:dyDescent="0.25">
      <c r="A205" t="s">
        <v>13418</v>
      </c>
      <c r="B205" t="s">
        <v>12354</v>
      </c>
      <c r="C205" t="s">
        <v>12420</v>
      </c>
      <c r="D205" t="s">
        <v>12060</v>
      </c>
      <c r="E205">
        <v>3481</v>
      </c>
      <c r="F205" t="s">
        <v>11926</v>
      </c>
      <c r="G205" t="s">
        <v>12061</v>
      </c>
      <c r="H205" s="110">
        <v>3498.24</v>
      </c>
      <c r="I205" t="s">
        <v>11925</v>
      </c>
      <c r="J205" t="s">
        <v>13181</v>
      </c>
      <c r="K205" t="s">
        <v>12063</v>
      </c>
    </row>
    <row r="206" spans="1:11" x14ac:dyDescent="0.25">
      <c r="A206" s="108" t="s">
        <v>13419</v>
      </c>
      <c r="B206" s="108" t="s">
        <v>12354</v>
      </c>
      <c r="C206" s="108" t="s">
        <v>12420</v>
      </c>
      <c r="D206" s="108" t="s">
        <v>12060</v>
      </c>
      <c r="E206" s="108">
        <v>3481</v>
      </c>
      <c r="F206" s="108" t="s">
        <v>11926</v>
      </c>
      <c r="G206" s="108" t="s">
        <v>12061</v>
      </c>
      <c r="H206" s="109">
        <v>3078</v>
      </c>
      <c r="I206" s="108" t="s">
        <v>11925</v>
      </c>
      <c r="J206" s="108" t="s">
        <v>13181</v>
      </c>
      <c r="K206" s="108" t="s">
        <v>12063</v>
      </c>
    </row>
    <row r="207" spans="1:11" x14ac:dyDescent="0.25">
      <c r="A207" t="s">
        <v>13420</v>
      </c>
      <c r="B207" t="s">
        <v>12509</v>
      </c>
      <c r="C207" t="s">
        <v>12420</v>
      </c>
      <c r="D207" t="s">
        <v>12060</v>
      </c>
      <c r="E207">
        <v>3481</v>
      </c>
      <c r="F207" t="s">
        <v>11926</v>
      </c>
      <c r="G207" t="s">
        <v>12061</v>
      </c>
      <c r="H207" s="110">
        <v>3953.4</v>
      </c>
      <c r="I207" t="s">
        <v>11925</v>
      </c>
      <c r="J207" t="s">
        <v>13181</v>
      </c>
      <c r="K207" t="s">
        <v>12063</v>
      </c>
    </row>
    <row r="208" spans="1:11" x14ac:dyDescent="0.25">
      <c r="A208" s="108" t="s">
        <v>13421</v>
      </c>
      <c r="B208" s="108" t="s">
        <v>12058</v>
      </c>
      <c r="C208" s="108" t="s">
        <v>12420</v>
      </c>
      <c r="D208" s="108" t="s">
        <v>12060</v>
      </c>
      <c r="E208" s="108">
        <v>3481</v>
      </c>
      <c r="F208" s="108" t="s">
        <v>11926</v>
      </c>
      <c r="G208" s="108" t="s">
        <v>12061</v>
      </c>
      <c r="H208" s="109">
        <v>3357</v>
      </c>
      <c r="I208" s="108" t="s">
        <v>11925</v>
      </c>
      <c r="J208" s="108" t="s">
        <v>13181</v>
      </c>
      <c r="K208" s="108" t="s">
        <v>12063</v>
      </c>
    </row>
    <row r="209" spans="1:11" x14ac:dyDescent="0.25">
      <c r="A209" t="s">
        <v>13422</v>
      </c>
      <c r="B209" t="s">
        <v>12509</v>
      </c>
      <c r="C209" t="s">
        <v>12420</v>
      </c>
      <c r="D209" t="s">
        <v>12060</v>
      </c>
      <c r="E209">
        <v>3481</v>
      </c>
      <c r="F209" t="s">
        <v>11926</v>
      </c>
      <c r="G209" t="s">
        <v>12061</v>
      </c>
      <c r="H209" s="110">
        <v>3953.4</v>
      </c>
      <c r="I209" t="s">
        <v>11925</v>
      </c>
      <c r="J209" t="s">
        <v>13181</v>
      </c>
      <c r="K209" t="s">
        <v>12063</v>
      </c>
    </row>
    <row r="210" spans="1:11" x14ac:dyDescent="0.25">
      <c r="A210" s="108" t="s">
        <v>13423</v>
      </c>
      <c r="B210" s="108" t="s">
        <v>12509</v>
      </c>
      <c r="C210" s="108" t="s">
        <v>12420</v>
      </c>
      <c r="D210" s="108" t="s">
        <v>12060</v>
      </c>
      <c r="E210" s="108">
        <v>3481</v>
      </c>
      <c r="F210" s="108" t="s">
        <v>11926</v>
      </c>
      <c r="G210" s="108" t="s">
        <v>12061</v>
      </c>
      <c r="H210" s="109">
        <v>3238.2</v>
      </c>
      <c r="I210" s="108" t="s">
        <v>11925</v>
      </c>
      <c r="J210" s="108" t="s">
        <v>13181</v>
      </c>
      <c r="K210" s="108" t="s">
        <v>12063</v>
      </c>
    </row>
    <row r="211" spans="1:11" x14ac:dyDescent="0.25">
      <c r="A211" t="s">
        <v>13424</v>
      </c>
      <c r="B211" t="s">
        <v>12354</v>
      </c>
      <c r="C211" t="s">
        <v>12420</v>
      </c>
      <c r="D211" t="s">
        <v>12060</v>
      </c>
      <c r="E211">
        <v>3481</v>
      </c>
      <c r="F211" t="s">
        <v>11926</v>
      </c>
      <c r="G211" t="s">
        <v>12061</v>
      </c>
      <c r="H211" s="110">
        <v>3425.28</v>
      </c>
      <c r="I211" t="s">
        <v>11925</v>
      </c>
      <c r="J211" t="s">
        <v>13181</v>
      </c>
      <c r="K211" t="s">
        <v>12063</v>
      </c>
    </row>
    <row r="212" spans="1:11" x14ac:dyDescent="0.25">
      <c r="A212" s="108" t="s">
        <v>13425</v>
      </c>
      <c r="B212" s="108" t="s">
        <v>12354</v>
      </c>
      <c r="C212" s="108" t="s">
        <v>12420</v>
      </c>
      <c r="D212" s="108" t="s">
        <v>12060</v>
      </c>
      <c r="E212" s="108">
        <v>3481</v>
      </c>
      <c r="F212" s="108" t="s">
        <v>11926</v>
      </c>
      <c r="G212" s="108" t="s">
        <v>12061</v>
      </c>
      <c r="H212" s="109">
        <v>3386.88</v>
      </c>
      <c r="I212" s="108" t="s">
        <v>11925</v>
      </c>
      <c r="J212" s="108" t="s">
        <v>13181</v>
      </c>
      <c r="K212" s="108" t="s">
        <v>12063</v>
      </c>
    </row>
    <row r="213" spans="1:11" x14ac:dyDescent="0.25">
      <c r="A213" t="s">
        <v>13426</v>
      </c>
      <c r="B213" t="s">
        <v>12354</v>
      </c>
      <c r="C213" t="s">
        <v>12420</v>
      </c>
      <c r="D213" t="s">
        <v>12060</v>
      </c>
      <c r="E213">
        <v>3481</v>
      </c>
      <c r="F213" t="s">
        <v>11926</v>
      </c>
      <c r="G213" t="s">
        <v>12061</v>
      </c>
      <c r="H213" s="110">
        <v>3911.6</v>
      </c>
      <c r="I213" t="s">
        <v>11925</v>
      </c>
      <c r="J213" t="s">
        <v>13181</v>
      </c>
      <c r="K213" t="s">
        <v>12063</v>
      </c>
    </row>
    <row r="214" spans="1:11" x14ac:dyDescent="0.25">
      <c r="A214" s="108" t="s">
        <v>13427</v>
      </c>
      <c r="B214" s="108" t="s">
        <v>12058</v>
      </c>
      <c r="C214" s="108" t="s">
        <v>12420</v>
      </c>
      <c r="D214" s="108" t="s">
        <v>12060</v>
      </c>
      <c r="E214" s="108">
        <v>3481</v>
      </c>
      <c r="F214" s="108" t="s">
        <v>11926</v>
      </c>
      <c r="G214" s="108" t="s">
        <v>12061</v>
      </c>
      <c r="H214" s="109">
        <v>3267</v>
      </c>
      <c r="I214" s="108" t="s">
        <v>11925</v>
      </c>
      <c r="J214" s="108" t="s">
        <v>13181</v>
      </c>
      <c r="K214" s="108" t="s">
        <v>12063</v>
      </c>
    </row>
    <row r="215" spans="1:11" x14ac:dyDescent="0.25">
      <c r="A215" t="s">
        <v>13428</v>
      </c>
      <c r="B215" t="s">
        <v>12354</v>
      </c>
      <c r="C215" t="s">
        <v>12420</v>
      </c>
      <c r="D215" t="s">
        <v>12060</v>
      </c>
      <c r="E215">
        <v>3481</v>
      </c>
      <c r="F215" t="s">
        <v>11926</v>
      </c>
      <c r="G215" t="s">
        <v>12061</v>
      </c>
      <c r="H215" s="110">
        <v>3929.2</v>
      </c>
      <c r="I215" t="s">
        <v>11925</v>
      </c>
      <c r="J215" t="s">
        <v>13181</v>
      </c>
      <c r="K215" t="s">
        <v>12063</v>
      </c>
    </row>
    <row r="216" spans="1:11" x14ac:dyDescent="0.25">
      <c r="A216" s="108" t="s">
        <v>13429</v>
      </c>
      <c r="B216" s="108" t="s">
        <v>12448</v>
      </c>
      <c r="C216" s="108" t="s">
        <v>12420</v>
      </c>
      <c r="D216" s="108" t="s">
        <v>12060</v>
      </c>
      <c r="E216" s="108">
        <v>3481</v>
      </c>
      <c r="F216" s="108" t="s">
        <v>11926</v>
      </c>
      <c r="G216" s="108" t="s">
        <v>12061</v>
      </c>
      <c r="H216" s="109">
        <v>3159</v>
      </c>
      <c r="I216" s="108" t="s">
        <v>11925</v>
      </c>
      <c r="J216" s="108" t="s">
        <v>13181</v>
      </c>
      <c r="K216" s="108" t="s">
        <v>12063</v>
      </c>
    </row>
    <row r="217" spans="1:11" x14ac:dyDescent="0.25">
      <c r="A217" t="s">
        <v>13430</v>
      </c>
      <c r="B217" t="s">
        <v>12258</v>
      </c>
      <c r="C217" t="s">
        <v>12420</v>
      </c>
      <c r="D217" t="s">
        <v>12060</v>
      </c>
      <c r="E217">
        <v>3481</v>
      </c>
      <c r="F217" t="s">
        <v>11926</v>
      </c>
      <c r="G217" t="s">
        <v>12061</v>
      </c>
      <c r="H217" s="110">
        <v>3960</v>
      </c>
      <c r="I217" t="s">
        <v>11925</v>
      </c>
      <c r="J217" t="s">
        <v>13181</v>
      </c>
      <c r="K217" t="s">
        <v>12063</v>
      </c>
    </row>
    <row r="218" spans="1:11" x14ac:dyDescent="0.25">
      <c r="A218" s="108" t="s">
        <v>13431</v>
      </c>
      <c r="B218" s="108" t="s">
        <v>12448</v>
      </c>
      <c r="C218" s="108" t="s">
        <v>12420</v>
      </c>
      <c r="D218" s="108" t="s">
        <v>12060</v>
      </c>
      <c r="E218" s="108">
        <v>3481</v>
      </c>
      <c r="F218" s="108" t="s">
        <v>11926</v>
      </c>
      <c r="G218" s="108" t="s">
        <v>12061</v>
      </c>
      <c r="H218" s="109">
        <v>3850</v>
      </c>
      <c r="I218" s="108" t="s">
        <v>11925</v>
      </c>
      <c r="J218" s="108" t="s">
        <v>13181</v>
      </c>
      <c r="K218" s="108" t="s">
        <v>12063</v>
      </c>
    </row>
    <row r="219" spans="1:11" x14ac:dyDescent="0.25">
      <c r="A219" t="s">
        <v>13432</v>
      </c>
      <c r="B219" t="s">
        <v>13373</v>
      </c>
      <c r="C219" t="s">
        <v>12420</v>
      </c>
      <c r="D219" t="s">
        <v>12060</v>
      </c>
      <c r="E219">
        <v>3481</v>
      </c>
      <c r="F219" t="s">
        <v>11926</v>
      </c>
      <c r="G219" t="s">
        <v>12061</v>
      </c>
      <c r="H219" s="110">
        <v>3225.6</v>
      </c>
      <c r="I219" t="s">
        <v>11925</v>
      </c>
      <c r="J219" t="s">
        <v>13181</v>
      </c>
      <c r="K219" t="s">
        <v>12063</v>
      </c>
    </row>
    <row r="220" spans="1:11" x14ac:dyDescent="0.25">
      <c r="A220" s="108" t="s">
        <v>13433</v>
      </c>
      <c r="B220" s="108" t="s">
        <v>12258</v>
      </c>
      <c r="C220" s="108" t="s">
        <v>12420</v>
      </c>
      <c r="D220" s="108" t="s">
        <v>12060</v>
      </c>
      <c r="E220" s="108">
        <v>3481</v>
      </c>
      <c r="F220" s="108" t="s">
        <v>11926</v>
      </c>
      <c r="G220" s="108" t="s">
        <v>12061</v>
      </c>
      <c r="H220" s="109">
        <v>3957.8</v>
      </c>
      <c r="I220" s="108" t="s">
        <v>11925</v>
      </c>
      <c r="J220" s="108" t="s">
        <v>13181</v>
      </c>
      <c r="K220" s="108" t="s">
        <v>12063</v>
      </c>
    </row>
    <row r="221" spans="1:11" x14ac:dyDescent="0.25">
      <c r="A221" t="s">
        <v>13434</v>
      </c>
      <c r="B221" t="s">
        <v>13373</v>
      </c>
      <c r="C221" t="s">
        <v>12420</v>
      </c>
      <c r="D221" t="s">
        <v>12060</v>
      </c>
      <c r="E221">
        <v>3481</v>
      </c>
      <c r="F221" t="s">
        <v>11926</v>
      </c>
      <c r="G221" t="s">
        <v>12061</v>
      </c>
      <c r="H221" s="110">
        <v>3456</v>
      </c>
      <c r="I221" t="s">
        <v>11925</v>
      </c>
      <c r="J221" t="s">
        <v>13181</v>
      </c>
      <c r="K221" t="s">
        <v>12063</v>
      </c>
    </row>
    <row r="222" spans="1:11" x14ac:dyDescent="0.25">
      <c r="A222" s="108" t="s">
        <v>13435</v>
      </c>
      <c r="B222" s="108" t="s">
        <v>12448</v>
      </c>
      <c r="C222" s="108" t="s">
        <v>12420</v>
      </c>
      <c r="D222" s="108" t="s">
        <v>12060</v>
      </c>
      <c r="E222" s="108">
        <v>3481</v>
      </c>
      <c r="F222" s="108" t="s">
        <v>11926</v>
      </c>
      <c r="G222" s="108" t="s">
        <v>12061</v>
      </c>
      <c r="H222" s="109">
        <v>3852.2</v>
      </c>
      <c r="I222" s="108" t="s">
        <v>11925</v>
      </c>
      <c r="J222" s="108" t="s">
        <v>13181</v>
      </c>
      <c r="K222" s="108" t="s">
        <v>12063</v>
      </c>
    </row>
    <row r="223" spans="1:11" x14ac:dyDescent="0.25">
      <c r="A223" t="s">
        <v>13436</v>
      </c>
      <c r="B223" t="s">
        <v>12258</v>
      </c>
      <c r="C223" t="s">
        <v>12420</v>
      </c>
      <c r="D223" t="s">
        <v>12060</v>
      </c>
      <c r="E223">
        <v>3481</v>
      </c>
      <c r="F223" t="s">
        <v>11926</v>
      </c>
      <c r="G223" t="s">
        <v>12061</v>
      </c>
      <c r="H223" s="110">
        <v>3386.88</v>
      </c>
      <c r="I223" t="s">
        <v>11925</v>
      </c>
      <c r="J223" t="s">
        <v>13181</v>
      </c>
      <c r="K223" t="s">
        <v>12063</v>
      </c>
    </row>
    <row r="224" spans="1:11" x14ac:dyDescent="0.25">
      <c r="A224" s="108" t="s">
        <v>13437</v>
      </c>
      <c r="B224" s="108" t="s">
        <v>12258</v>
      </c>
      <c r="C224" s="108" t="s">
        <v>12420</v>
      </c>
      <c r="D224" s="108" t="s">
        <v>12060</v>
      </c>
      <c r="E224" s="108">
        <v>3481</v>
      </c>
      <c r="F224" s="108" t="s">
        <v>11926</v>
      </c>
      <c r="G224" s="108" t="s">
        <v>12061</v>
      </c>
      <c r="H224" s="109">
        <v>3415.68</v>
      </c>
      <c r="I224" s="108" t="s">
        <v>11925</v>
      </c>
      <c r="J224" s="108" t="s">
        <v>13181</v>
      </c>
      <c r="K224" s="108" t="s">
        <v>12063</v>
      </c>
    </row>
    <row r="225" spans="1:11" x14ac:dyDescent="0.25">
      <c r="A225" t="s">
        <v>13438</v>
      </c>
      <c r="B225" t="s">
        <v>12448</v>
      </c>
      <c r="C225" t="s">
        <v>12420</v>
      </c>
      <c r="D225" t="s">
        <v>12060</v>
      </c>
      <c r="E225">
        <v>3481</v>
      </c>
      <c r="F225" t="s">
        <v>11926</v>
      </c>
      <c r="G225" t="s">
        <v>12061</v>
      </c>
      <c r="H225" s="110">
        <v>3942.4</v>
      </c>
      <c r="I225" t="s">
        <v>11925</v>
      </c>
      <c r="J225" t="s">
        <v>13181</v>
      </c>
      <c r="K225" t="s">
        <v>12063</v>
      </c>
    </row>
    <row r="226" spans="1:11" x14ac:dyDescent="0.25">
      <c r="A226" s="108" t="s">
        <v>13439</v>
      </c>
      <c r="B226" s="108" t="s">
        <v>12448</v>
      </c>
      <c r="C226" s="108" t="s">
        <v>12420</v>
      </c>
      <c r="D226" s="108" t="s">
        <v>12060</v>
      </c>
      <c r="E226" s="108">
        <v>3481</v>
      </c>
      <c r="F226" s="108" t="s">
        <v>11926</v>
      </c>
      <c r="G226" s="108" t="s">
        <v>12061</v>
      </c>
      <c r="H226" s="109">
        <v>3907.2</v>
      </c>
      <c r="I226" s="108" t="s">
        <v>11925</v>
      </c>
      <c r="J226" s="108" t="s">
        <v>13181</v>
      </c>
      <c r="K226" s="108" t="s">
        <v>12063</v>
      </c>
    </row>
    <row r="227" spans="1:11" x14ac:dyDescent="0.25">
      <c r="A227" t="s">
        <v>13440</v>
      </c>
      <c r="B227" t="s">
        <v>12448</v>
      </c>
      <c r="C227" t="s">
        <v>12420</v>
      </c>
      <c r="D227" t="s">
        <v>12060</v>
      </c>
      <c r="E227">
        <v>3481</v>
      </c>
      <c r="F227" t="s">
        <v>11926</v>
      </c>
      <c r="G227" t="s">
        <v>12061</v>
      </c>
      <c r="H227" s="110">
        <v>3446.4</v>
      </c>
      <c r="I227" t="s">
        <v>11925</v>
      </c>
      <c r="J227" t="s">
        <v>13181</v>
      </c>
      <c r="K227" t="s">
        <v>12063</v>
      </c>
    </row>
    <row r="228" spans="1:11" x14ac:dyDescent="0.25">
      <c r="A228" s="108" t="s">
        <v>13441</v>
      </c>
      <c r="B228" s="108" t="s">
        <v>12509</v>
      </c>
      <c r="C228" s="108" t="s">
        <v>12420</v>
      </c>
      <c r="D228" s="108" t="s">
        <v>12060</v>
      </c>
      <c r="E228" s="108">
        <v>3481</v>
      </c>
      <c r="F228" s="108" t="s">
        <v>11926</v>
      </c>
      <c r="G228" s="108" t="s">
        <v>12061</v>
      </c>
      <c r="H228" s="109">
        <v>3955.6</v>
      </c>
      <c r="I228" s="108" t="s">
        <v>11925</v>
      </c>
      <c r="J228" s="108" t="s">
        <v>13181</v>
      </c>
      <c r="K228" s="108" t="s">
        <v>12063</v>
      </c>
    </row>
    <row r="229" spans="1:11" x14ac:dyDescent="0.25">
      <c r="A229" t="s">
        <v>13442</v>
      </c>
      <c r="B229" t="s">
        <v>12448</v>
      </c>
      <c r="C229" t="s">
        <v>12420</v>
      </c>
      <c r="D229" t="s">
        <v>12060</v>
      </c>
      <c r="E229">
        <v>3481</v>
      </c>
      <c r="F229" t="s">
        <v>11926</v>
      </c>
      <c r="G229" t="s">
        <v>12061</v>
      </c>
      <c r="H229" s="110">
        <v>3139.2</v>
      </c>
      <c r="I229" t="s">
        <v>11925</v>
      </c>
      <c r="J229" t="s">
        <v>13181</v>
      </c>
      <c r="K229" t="s">
        <v>12063</v>
      </c>
    </row>
    <row r="230" spans="1:11" x14ac:dyDescent="0.25">
      <c r="A230" s="108" t="s">
        <v>13443</v>
      </c>
      <c r="B230" s="108" t="s">
        <v>12448</v>
      </c>
      <c r="C230" s="108" t="s">
        <v>12420</v>
      </c>
      <c r="D230" s="108" t="s">
        <v>12060</v>
      </c>
      <c r="E230" s="108">
        <v>3481</v>
      </c>
      <c r="F230" s="108" t="s">
        <v>11926</v>
      </c>
      <c r="G230" s="108" t="s">
        <v>12061</v>
      </c>
      <c r="H230" s="109">
        <v>3187.8</v>
      </c>
      <c r="I230" s="108" t="s">
        <v>11925</v>
      </c>
      <c r="J230" s="108" t="s">
        <v>13181</v>
      </c>
      <c r="K230" s="108" t="s">
        <v>12063</v>
      </c>
    </row>
    <row r="231" spans="1:11" x14ac:dyDescent="0.25">
      <c r="A231" t="s">
        <v>13444</v>
      </c>
      <c r="B231" t="s">
        <v>12448</v>
      </c>
      <c r="C231" t="s">
        <v>12420</v>
      </c>
      <c r="D231" t="s">
        <v>12060</v>
      </c>
      <c r="E231">
        <v>3481</v>
      </c>
      <c r="F231" t="s">
        <v>11926</v>
      </c>
      <c r="G231" t="s">
        <v>12061</v>
      </c>
      <c r="H231" s="110">
        <v>3178.8</v>
      </c>
      <c r="I231" t="s">
        <v>11925</v>
      </c>
      <c r="J231" t="s">
        <v>13181</v>
      </c>
      <c r="K231" t="s">
        <v>12063</v>
      </c>
    </row>
    <row r="232" spans="1:11" x14ac:dyDescent="0.25">
      <c r="A232" s="108" t="s">
        <v>13445</v>
      </c>
      <c r="B232" s="108" t="s">
        <v>13373</v>
      </c>
      <c r="C232" s="108" t="s">
        <v>12420</v>
      </c>
      <c r="D232" s="108" t="s">
        <v>12060</v>
      </c>
      <c r="E232" s="108">
        <v>3481</v>
      </c>
      <c r="F232" s="108" t="s">
        <v>11926</v>
      </c>
      <c r="G232" s="108" t="s">
        <v>12061</v>
      </c>
      <c r="H232" s="109">
        <v>3575.04</v>
      </c>
      <c r="I232" s="108" t="s">
        <v>11925</v>
      </c>
      <c r="J232" s="108" t="s">
        <v>13181</v>
      </c>
      <c r="K232" s="108" t="s">
        <v>12063</v>
      </c>
    </row>
    <row r="233" spans="1:11" x14ac:dyDescent="0.25">
      <c r="A233" t="s">
        <v>13446</v>
      </c>
      <c r="B233" t="s">
        <v>12448</v>
      </c>
      <c r="C233" t="s">
        <v>12420</v>
      </c>
      <c r="D233" t="s">
        <v>12060</v>
      </c>
      <c r="E233">
        <v>3481</v>
      </c>
      <c r="F233" t="s">
        <v>11926</v>
      </c>
      <c r="G233" t="s">
        <v>12061</v>
      </c>
      <c r="H233" s="110">
        <v>3874.2</v>
      </c>
      <c r="I233" t="s">
        <v>11925</v>
      </c>
      <c r="J233" t="s">
        <v>13181</v>
      </c>
      <c r="K233" t="s">
        <v>12063</v>
      </c>
    </row>
    <row r="234" spans="1:11" x14ac:dyDescent="0.25">
      <c r="A234" s="108" t="s">
        <v>13447</v>
      </c>
      <c r="B234" s="108" t="s">
        <v>13373</v>
      </c>
      <c r="C234" s="108" t="s">
        <v>12420</v>
      </c>
      <c r="D234" s="108" t="s">
        <v>12060</v>
      </c>
      <c r="E234" s="108">
        <v>3481</v>
      </c>
      <c r="F234" s="108" t="s">
        <v>11926</v>
      </c>
      <c r="G234" s="108" t="s">
        <v>12061</v>
      </c>
      <c r="H234" s="109">
        <v>3204</v>
      </c>
      <c r="I234" s="108" t="s">
        <v>11925</v>
      </c>
      <c r="J234" s="108" t="s">
        <v>13181</v>
      </c>
      <c r="K234" s="108" t="s">
        <v>12063</v>
      </c>
    </row>
    <row r="235" spans="1:11" x14ac:dyDescent="0.25">
      <c r="A235" t="s">
        <v>13448</v>
      </c>
      <c r="B235" t="s">
        <v>12420</v>
      </c>
      <c r="C235" t="s">
        <v>12420</v>
      </c>
      <c r="D235" t="s">
        <v>12060</v>
      </c>
      <c r="E235">
        <v>3324</v>
      </c>
      <c r="F235" t="s">
        <v>13449</v>
      </c>
      <c r="G235" t="s">
        <v>12061</v>
      </c>
      <c r="H235" s="110">
        <v>181.91</v>
      </c>
      <c r="I235" t="s">
        <v>11986</v>
      </c>
      <c r="J235" t="s">
        <v>13181</v>
      </c>
      <c r="K235" t="s">
        <v>12063</v>
      </c>
    </row>
    <row r="236" spans="1:11" x14ac:dyDescent="0.25">
      <c r="A236" s="108" t="s">
        <v>13450</v>
      </c>
      <c r="B236" s="108" t="s">
        <v>12256</v>
      </c>
      <c r="C236" s="108" t="s">
        <v>12420</v>
      </c>
      <c r="D236" s="108" t="s">
        <v>12060</v>
      </c>
      <c r="E236" s="108">
        <v>3768</v>
      </c>
      <c r="F236" s="108" t="s">
        <v>1251</v>
      </c>
      <c r="G236" s="108" t="s">
        <v>12061</v>
      </c>
      <c r="H236" s="109">
        <v>2782.4</v>
      </c>
      <c r="I236" s="108" t="s">
        <v>11925</v>
      </c>
      <c r="J236" s="108" t="s">
        <v>13181</v>
      </c>
      <c r="K236" s="108" t="s">
        <v>12063</v>
      </c>
    </row>
    <row r="237" spans="1:11" x14ac:dyDescent="0.25">
      <c r="A237" t="s">
        <v>13451</v>
      </c>
      <c r="B237" t="s">
        <v>12134</v>
      </c>
      <c r="C237" t="s">
        <v>12420</v>
      </c>
      <c r="D237" t="s">
        <v>12060</v>
      </c>
      <c r="E237">
        <v>3768</v>
      </c>
      <c r="F237" t="s">
        <v>1251</v>
      </c>
      <c r="G237" t="s">
        <v>12061</v>
      </c>
      <c r="H237" s="110">
        <v>3280.2</v>
      </c>
      <c r="I237" t="s">
        <v>11925</v>
      </c>
      <c r="J237" t="s">
        <v>13181</v>
      </c>
      <c r="K237" t="s">
        <v>12063</v>
      </c>
    </row>
    <row r="238" spans="1:11" x14ac:dyDescent="0.25">
      <c r="A238" s="108" t="s">
        <v>13452</v>
      </c>
      <c r="B238" s="108" t="s">
        <v>12134</v>
      </c>
      <c r="C238" s="108" t="s">
        <v>12420</v>
      </c>
      <c r="D238" s="108" t="s">
        <v>12060</v>
      </c>
      <c r="E238" s="108">
        <v>3768</v>
      </c>
      <c r="F238" s="108" t="s">
        <v>1251</v>
      </c>
      <c r="G238" s="108" t="s">
        <v>12061</v>
      </c>
      <c r="H238" s="109">
        <v>3400</v>
      </c>
      <c r="I238" s="108" t="s">
        <v>11925</v>
      </c>
      <c r="J238" s="108" t="s">
        <v>13181</v>
      </c>
      <c r="K238" s="108" t="s">
        <v>12063</v>
      </c>
    </row>
    <row r="239" spans="1:11" x14ac:dyDescent="0.25">
      <c r="A239" t="s">
        <v>13453</v>
      </c>
      <c r="B239" t="s">
        <v>12420</v>
      </c>
      <c r="C239" t="s">
        <v>12420</v>
      </c>
      <c r="D239" t="s">
        <v>12060</v>
      </c>
      <c r="E239">
        <v>3748</v>
      </c>
      <c r="F239" t="s">
        <v>13454</v>
      </c>
      <c r="G239" t="s">
        <v>12061</v>
      </c>
      <c r="H239" s="110">
        <v>499</v>
      </c>
      <c r="I239" t="s">
        <v>11986</v>
      </c>
      <c r="J239" t="s">
        <v>13181</v>
      </c>
      <c r="K239" t="s">
        <v>12063</v>
      </c>
    </row>
    <row r="240" spans="1:11" x14ac:dyDescent="0.25">
      <c r="A240" s="108" t="s">
        <v>13455</v>
      </c>
      <c r="B240" s="108" t="s">
        <v>12420</v>
      </c>
      <c r="C240" s="108" t="s">
        <v>12420</v>
      </c>
      <c r="D240" s="108" t="s">
        <v>12060</v>
      </c>
      <c r="E240" s="108">
        <v>3891</v>
      </c>
      <c r="F240" s="108" t="s">
        <v>13456</v>
      </c>
      <c r="G240" s="108" t="s">
        <v>12061</v>
      </c>
      <c r="H240" s="109">
        <v>444</v>
      </c>
      <c r="I240" s="108" t="s">
        <v>11986</v>
      </c>
      <c r="J240" s="108" t="s">
        <v>13181</v>
      </c>
      <c r="K240" s="108" t="s">
        <v>12063</v>
      </c>
    </row>
    <row r="241" spans="1:11" x14ac:dyDescent="0.25">
      <c r="A241" t="s">
        <v>13457</v>
      </c>
      <c r="B241" t="s">
        <v>12082</v>
      </c>
      <c r="C241" t="s">
        <v>12164</v>
      </c>
      <c r="D241" t="s">
        <v>12060</v>
      </c>
      <c r="E241">
        <v>2845</v>
      </c>
      <c r="F241" t="s">
        <v>13458</v>
      </c>
      <c r="G241" t="s">
        <v>12061</v>
      </c>
      <c r="H241" s="110">
        <v>5673.5</v>
      </c>
      <c r="I241" t="s">
        <v>11986</v>
      </c>
      <c r="J241" t="s">
        <v>13181</v>
      </c>
      <c r="K241" t="s">
        <v>12063</v>
      </c>
    </row>
    <row r="242" spans="1:11" x14ac:dyDescent="0.25">
      <c r="A242" s="108" t="s">
        <v>13459</v>
      </c>
      <c r="B242" s="108" t="s">
        <v>12164</v>
      </c>
      <c r="C242" s="108" t="s">
        <v>12164</v>
      </c>
      <c r="D242" s="108" t="s">
        <v>12060</v>
      </c>
      <c r="E242" s="108">
        <v>3489</v>
      </c>
      <c r="F242" s="108" t="s">
        <v>13460</v>
      </c>
      <c r="G242" s="108" t="s">
        <v>12061</v>
      </c>
      <c r="H242" s="109">
        <v>8000</v>
      </c>
      <c r="I242" s="108" t="s">
        <v>11986</v>
      </c>
      <c r="J242" s="108" t="s">
        <v>13181</v>
      </c>
      <c r="K242" s="108" t="s">
        <v>12063</v>
      </c>
    </row>
    <row r="243" spans="1:11" x14ac:dyDescent="0.25">
      <c r="A243" t="s">
        <v>13461</v>
      </c>
      <c r="B243" t="s">
        <v>12424</v>
      </c>
      <c r="C243" t="s">
        <v>12164</v>
      </c>
      <c r="D243" t="s">
        <v>12060</v>
      </c>
      <c r="E243">
        <v>3786</v>
      </c>
      <c r="F243" t="s">
        <v>13189</v>
      </c>
      <c r="G243" t="s">
        <v>12061</v>
      </c>
      <c r="H243" s="110">
        <v>1200</v>
      </c>
      <c r="I243" t="s">
        <v>11986</v>
      </c>
      <c r="J243" t="s">
        <v>13181</v>
      </c>
      <c r="K243" t="s">
        <v>12063</v>
      </c>
    </row>
    <row r="244" spans="1:11" x14ac:dyDescent="0.25">
      <c r="A244" s="108" t="s">
        <v>13462</v>
      </c>
      <c r="B244" s="108" t="s">
        <v>12116</v>
      </c>
      <c r="C244" s="108" t="s">
        <v>12164</v>
      </c>
      <c r="D244" s="108" t="s">
        <v>12060</v>
      </c>
      <c r="E244" s="108">
        <v>3664</v>
      </c>
      <c r="F244" s="108" t="s">
        <v>13463</v>
      </c>
      <c r="G244" s="108" t="s">
        <v>12061</v>
      </c>
      <c r="H244" s="109">
        <v>1795.26</v>
      </c>
      <c r="I244" s="108" t="s">
        <v>11986</v>
      </c>
      <c r="J244" s="108" t="s">
        <v>13181</v>
      </c>
      <c r="K244" s="108" t="s">
        <v>12063</v>
      </c>
    </row>
    <row r="245" spans="1:11" x14ac:dyDescent="0.25">
      <c r="A245" t="s">
        <v>13464</v>
      </c>
      <c r="B245" t="s">
        <v>12164</v>
      </c>
      <c r="C245" t="s">
        <v>12164</v>
      </c>
      <c r="D245" t="s">
        <v>12060</v>
      </c>
      <c r="E245">
        <v>3493</v>
      </c>
      <c r="F245" t="s">
        <v>13465</v>
      </c>
      <c r="G245" t="s">
        <v>12061</v>
      </c>
      <c r="H245" s="110">
        <v>1200</v>
      </c>
      <c r="I245" t="s">
        <v>11986</v>
      </c>
      <c r="J245" t="s">
        <v>13181</v>
      </c>
      <c r="K245" t="s">
        <v>12063</v>
      </c>
    </row>
    <row r="246" spans="1:11" x14ac:dyDescent="0.25">
      <c r="A246" s="108" t="s">
        <v>13398</v>
      </c>
      <c r="B246" s="108" t="s">
        <v>12424</v>
      </c>
      <c r="C246" s="108" t="s">
        <v>12164</v>
      </c>
      <c r="D246" s="108" t="s">
        <v>12060</v>
      </c>
      <c r="E246" s="108">
        <v>3786</v>
      </c>
      <c r="F246" s="108" t="s">
        <v>13189</v>
      </c>
      <c r="G246" s="108" t="s">
        <v>12061</v>
      </c>
      <c r="H246" s="109">
        <v>1200</v>
      </c>
      <c r="I246" s="108" t="s">
        <v>11986</v>
      </c>
      <c r="J246" s="108" t="s">
        <v>13181</v>
      </c>
      <c r="K246" s="108" t="s">
        <v>12063</v>
      </c>
    </row>
    <row r="247" spans="1:11" x14ac:dyDescent="0.25">
      <c r="A247" t="s">
        <v>13466</v>
      </c>
      <c r="B247" t="s">
        <v>12424</v>
      </c>
      <c r="C247" t="s">
        <v>12164</v>
      </c>
      <c r="D247" t="s">
        <v>12060</v>
      </c>
      <c r="E247">
        <v>3738</v>
      </c>
      <c r="F247" t="s">
        <v>13184</v>
      </c>
      <c r="G247" t="s">
        <v>12061</v>
      </c>
      <c r="H247" s="110">
        <v>8160</v>
      </c>
      <c r="I247" t="s">
        <v>11986</v>
      </c>
      <c r="J247" t="s">
        <v>13181</v>
      </c>
      <c r="K247" t="s">
        <v>12063</v>
      </c>
    </row>
    <row r="248" spans="1:11" x14ac:dyDescent="0.25">
      <c r="A248" s="108" t="s">
        <v>13467</v>
      </c>
      <c r="B248" s="108" t="s">
        <v>12354</v>
      </c>
      <c r="C248" s="108" t="s">
        <v>12164</v>
      </c>
      <c r="D248" s="108" t="s">
        <v>12060</v>
      </c>
      <c r="E248" s="108">
        <v>3917</v>
      </c>
      <c r="F248" s="108" t="s">
        <v>11964</v>
      </c>
      <c r="G248" s="108" t="s">
        <v>12061</v>
      </c>
      <c r="H248" s="109">
        <v>5166.66</v>
      </c>
      <c r="I248" s="108" t="s">
        <v>11952</v>
      </c>
      <c r="J248" s="108" t="s">
        <v>13181</v>
      </c>
      <c r="K248" s="108" t="s">
        <v>12063</v>
      </c>
    </row>
    <row r="249" spans="1:11" x14ac:dyDescent="0.25">
      <c r="A249" t="s">
        <v>13468</v>
      </c>
      <c r="B249" t="s">
        <v>12424</v>
      </c>
      <c r="C249" t="s">
        <v>12164</v>
      </c>
      <c r="D249" t="s">
        <v>12060</v>
      </c>
      <c r="E249">
        <v>3379</v>
      </c>
      <c r="F249" t="s">
        <v>11972</v>
      </c>
      <c r="G249" t="s">
        <v>12061</v>
      </c>
      <c r="H249" s="110">
        <v>1947.5</v>
      </c>
      <c r="I249" t="s">
        <v>11966</v>
      </c>
      <c r="J249" t="s">
        <v>13181</v>
      </c>
      <c r="K249" t="s">
        <v>12063</v>
      </c>
    </row>
    <row r="250" spans="1:11" x14ac:dyDescent="0.25">
      <c r="A250" s="108" t="s">
        <v>13469</v>
      </c>
      <c r="B250" s="108" t="s">
        <v>12116</v>
      </c>
      <c r="C250" s="108" t="s">
        <v>12164</v>
      </c>
      <c r="D250" s="108" t="s">
        <v>12060</v>
      </c>
      <c r="E250" s="108">
        <v>2804</v>
      </c>
      <c r="F250" s="108" t="s">
        <v>13470</v>
      </c>
      <c r="G250" s="108" t="s">
        <v>12061</v>
      </c>
      <c r="H250" s="109">
        <v>591.83</v>
      </c>
      <c r="I250" s="108" t="s">
        <v>11986</v>
      </c>
      <c r="J250" s="108" t="s">
        <v>13181</v>
      </c>
      <c r="K250" s="108" t="s">
        <v>12063</v>
      </c>
    </row>
    <row r="251" spans="1:11" x14ac:dyDescent="0.25">
      <c r="A251" t="s">
        <v>13471</v>
      </c>
      <c r="B251" t="s">
        <v>12424</v>
      </c>
      <c r="C251" t="s">
        <v>12164</v>
      </c>
      <c r="D251" t="s">
        <v>12060</v>
      </c>
      <c r="E251">
        <v>3354</v>
      </c>
      <c r="F251" t="s">
        <v>11976</v>
      </c>
      <c r="G251" t="s">
        <v>12061</v>
      </c>
      <c r="H251" s="110">
        <v>466.15</v>
      </c>
      <c r="I251" t="s">
        <v>11966</v>
      </c>
      <c r="J251" t="s">
        <v>13181</v>
      </c>
      <c r="K251" t="s">
        <v>12063</v>
      </c>
    </row>
    <row r="252" spans="1:11" x14ac:dyDescent="0.25">
      <c r="A252" s="108" t="s">
        <v>13472</v>
      </c>
      <c r="B252" s="108" t="s">
        <v>12164</v>
      </c>
      <c r="C252" s="108" t="s">
        <v>12164</v>
      </c>
      <c r="D252" s="108" t="s">
        <v>12060</v>
      </c>
      <c r="E252" s="108">
        <v>2942</v>
      </c>
      <c r="F252" s="108" t="s">
        <v>13199</v>
      </c>
      <c r="G252" s="108" t="s">
        <v>12061</v>
      </c>
      <c r="H252" s="109">
        <v>301.57</v>
      </c>
      <c r="I252" s="108" t="s">
        <v>11986</v>
      </c>
      <c r="J252" s="108" t="s">
        <v>13181</v>
      </c>
      <c r="K252" s="108" t="s">
        <v>12063</v>
      </c>
    </row>
    <row r="253" spans="1:11" x14ac:dyDescent="0.25">
      <c r="A253" t="s">
        <v>13473</v>
      </c>
      <c r="B253" t="s">
        <v>12157</v>
      </c>
      <c r="C253" t="s">
        <v>12164</v>
      </c>
      <c r="D253" t="s">
        <v>12060</v>
      </c>
      <c r="E253">
        <v>3497</v>
      </c>
      <c r="F253" t="s">
        <v>11931</v>
      </c>
      <c r="G253" t="s">
        <v>12061</v>
      </c>
      <c r="H253" s="110">
        <v>13117.91</v>
      </c>
      <c r="I253" t="s">
        <v>11925</v>
      </c>
      <c r="J253" t="s">
        <v>13181</v>
      </c>
      <c r="K253" t="s">
        <v>12063</v>
      </c>
    </row>
    <row r="254" spans="1:11" x14ac:dyDescent="0.25">
      <c r="A254" s="108" t="s">
        <v>13474</v>
      </c>
      <c r="B254" s="108" t="s">
        <v>12164</v>
      </c>
      <c r="C254" s="108" t="s">
        <v>12164</v>
      </c>
      <c r="D254" s="108" t="s">
        <v>12060</v>
      </c>
      <c r="E254" s="108">
        <v>3594</v>
      </c>
      <c r="F254" s="108" t="s">
        <v>13475</v>
      </c>
      <c r="G254" s="108" t="s">
        <v>12061</v>
      </c>
      <c r="H254" s="109">
        <v>3300</v>
      </c>
      <c r="I254" s="108" t="s">
        <v>11986</v>
      </c>
      <c r="J254" s="108" t="s">
        <v>13181</v>
      </c>
      <c r="K254" s="108" t="s">
        <v>12063</v>
      </c>
    </row>
    <row r="255" spans="1:11" x14ac:dyDescent="0.25">
      <c r="A255" t="s">
        <v>13476</v>
      </c>
      <c r="B255" t="s">
        <v>12702</v>
      </c>
      <c r="C255" t="s">
        <v>12164</v>
      </c>
      <c r="D255" t="s">
        <v>12060</v>
      </c>
      <c r="E255">
        <v>3768</v>
      </c>
      <c r="F255" t="s">
        <v>1251</v>
      </c>
      <c r="G255" t="s">
        <v>12061</v>
      </c>
      <c r="H255" s="110">
        <v>2363.2</v>
      </c>
      <c r="I255" t="s">
        <v>11925</v>
      </c>
      <c r="J255" t="s">
        <v>13181</v>
      </c>
      <c r="K255" t="s">
        <v>12063</v>
      </c>
    </row>
    <row r="256" spans="1:11" x14ac:dyDescent="0.25">
      <c r="A256" s="108" t="s">
        <v>13477</v>
      </c>
      <c r="B256" s="108" t="s">
        <v>12424</v>
      </c>
      <c r="C256" s="108" t="s">
        <v>12164</v>
      </c>
      <c r="D256" s="108" t="s">
        <v>12060</v>
      </c>
      <c r="E256" s="108">
        <v>3768</v>
      </c>
      <c r="F256" s="108" t="s">
        <v>1251</v>
      </c>
      <c r="G256" s="108" t="s">
        <v>12061</v>
      </c>
      <c r="H256" s="109">
        <v>3249.4</v>
      </c>
      <c r="I256" s="108" t="s">
        <v>11925</v>
      </c>
      <c r="J256" s="108" t="s">
        <v>13181</v>
      </c>
      <c r="K256" s="108" t="s">
        <v>12063</v>
      </c>
    </row>
    <row r="257" spans="1:11" x14ac:dyDescent="0.25">
      <c r="A257" t="s">
        <v>13478</v>
      </c>
      <c r="B257" t="s">
        <v>12424</v>
      </c>
      <c r="C257" t="s">
        <v>12164</v>
      </c>
      <c r="D257" t="s">
        <v>12060</v>
      </c>
      <c r="E257">
        <v>3768</v>
      </c>
      <c r="F257" t="s">
        <v>1251</v>
      </c>
      <c r="G257" t="s">
        <v>12061</v>
      </c>
      <c r="H257" s="110">
        <v>3137.4</v>
      </c>
      <c r="I257" t="s">
        <v>11925</v>
      </c>
      <c r="J257" t="s">
        <v>13181</v>
      </c>
      <c r="K257" t="s">
        <v>12063</v>
      </c>
    </row>
    <row r="258" spans="1:11" x14ac:dyDescent="0.25">
      <c r="A258" s="108" t="s">
        <v>13479</v>
      </c>
      <c r="B258" s="108" t="s">
        <v>12424</v>
      </c>
      <c r="C258" s="108" t="s">
        <v>12164</v>
      </c>
      <c r="D258" s="108" t="s">
        <v>12060</v>
      </c>
      <c r="E258" s="108">
        <v>3768</v>
      </c>
      <c r="F258" s="108" t="s">
        <v>1251</v>
      </c>
      <c r="G258" s="108" t="s">
        <v>12061</v>
      </c>
      <c r="H258" s="109">
        <v>2915.2</v>
      </c>
      <c r="I258" s="108" t="s">
        <v>11925</v>
      </c>
      <c r="J258" s="108" t="s">
        <v>13181</v>
      </c>
      <c r="K258" s="108" t="s">
        <v>12063</v>
      </c>
    </row>
    <row r="259" spans="1:11" x14ac:dyDescent="0.25">
      <c r="A259" t="s">
        <v>13480</v>
      </c>
      <c r="B259" t="s">
        <v>12424</v>
      </c>
      <c r="C259" t="s">
        <v>12164</v>
      </c>
      <c r="D259" t="s">
        <v>12060</v>
      </c>
      <c r="E259">
        <v>3768</v>
      </c>
      <c r="F259" t="s">
        <v>1251</v>
      </c>
      <c r="G259" t="s">
        <v>12061</v>
      </c>
      <c r="H259" s="110">
        <v>3290</v>
      </c>
      <c r="I259" t="s">
        <v>11925</v>
      </c>
      <c r="J259" t="s">
        <v>13181</v>
      </c>
      <c r="K259" t="s">
        <v>12063</v>
      </c>
    </row>
    <row r="260" spans="1:11" x14ac:dyDescent="0.25">
      <c r="A260" s="108" t="s">
        <v>13481</v>
      </c>
      <c r="B260" s="108" t="s">
        <v>12424</v>
      </c>
      <c r="C260" s="108" t="s">
        <v>12164</v>
      </c>
      <c r="D260" s="108" t="s">
        <v>12060</v>
      </c>
      <c r="E260" s="108">
        <v>3768</v>
      </c>
      <c r="F260" s="108" t="s">
        <v>1251</v>
      </c>
      <c r="G260" s="108" t="s">
        <v>12061</v>
      </c>
      <c r="H260" s="109">
        <v>3147.2</v>
      </c>
      <c r="I260" s="108" t="s">
        <v>11925</v>
      </c>
      <c r="J260" s="108" t="s">
        <v>13181</v>
      </c>
      <c r="K260" s="108" t="s">
        <v>12063</v>
      </c>
    </row>
    <row r="261" spans="1:11" x14ac:dyDescent="0.25">
      <c r="A261" t="s">
        <v>13482</v>
      </c>
      <c r="B261" t="s">
        <v>12424</v>
      </c>
      <c r="C261" t="s">
        <v>12164</v>
      </c>
      <c r="D261" t="s">
        <v>12060</v>
      </c>
      <c r="E261">
        <v>3768</v>
      </c>
      <c r="F261" t="s">
        <v>1251</v>
      </c>
      <c r="G261" t="s">
        <v>12061</v>
      </c>
      <c r="H261" s="110">
        <v>2276.4</v>
      </c>
      <c r="I261" t="s">
        <v>11925</v>
      </c>
      <c r="J261" t="s">
        <v>13181</v>
      </c>
      <c r="K261" t="s">
        <v>12063</v>
      </c>
    </row>
    <row r="262" spans="1:11" x14ac:dyDescent="0.25">
      <c r="A262" s="108" t="s">
        <v>13483</v>
      </c>
      <c r="B262" s="108" t="s">
        <v>12424</v>
      </c>
      <c r="C262" s="108" t="s">
        <v>12164</v>
      </c>
      <c r="D262" s="108" t="s">
        <v>12060</v>
      </c>
      <c r="E262" s="108">
        <v>3768</v>
      </c>
      <c r="F262" s="108" t="s">
        <v>1251</v>
      </c>
      <c r="G262" s="108" t="s">
        <v>12061</v>
      </c>
      <c r="H262" s="109">
        <v>2766.4</v>
      </c>
      <c r="I262" s="108" t="s">
        <v>11925</v>
      </c>
      <c r="J262" s="108" t="s">
        <v>13181</v>
      </c>
      <c r="K262" s="108" t="s">
        <v>12063</v>
      </c>
    </row>
    <row r="263" spans="1:11" x14ac:dyDescent="0.25">
      <c r="A263" t="s">
        <v>13484</v>
      </c>
      <c r="B263" t="s">
        <v>12424</v>
      </c>
      <c r="C263" t="s">
        <v>12164</v>
      </c>
      <c r="D263" t="s">
        <v>12060</v>
      </c>
      <c r="E263">
        <v>3768</v>
      </c>
      <c r="F263" t="s">
        <v>1251</v>
      </c>
      <c r="G263" t="s">
        <v>12061</v>
      </c>
      <c r="H263" s="110">
        <v>3092.6</v>
      </c>
      <c r="I263" t="s">
        <v>11925</v>
      </c>
      <c r="J263" t="s">
        <v>13181</v>
      </c>
      <c r="K263" t="s">
        <v>12063</v>
      </c>
    </row>
    <row r="264" spans="1:11" x14ac:dyDescent="0.25">
      <c r="A264" s="108" t="s">
        <v>13485</v>
      </c>
      <c r="B264" s="108" t="s">
        <v>12448</v>
      </c>
      <c r="C264" s="108" t="s">
        <v>12164</v>
      </c>
      <c r="D264" s="108" t="s">
        <v>12060</v>
      </c>
      <c r="E264" s="108">
        <v>3460</v>
      </c>
      <c r="F264" s="108" t="s">
        <v>12037</v>
      </c>
      <c r="G264" s="108" t="s">
        <v>12061</v>
      </c>
      <c r="H264" s="109">
        <v>253</v>
      </c>
      <c r="I264" s="108" t="s">
        <v>11986</v>
      </c>
      <c r="J264" s="108" t="s">
        <v>13181</v>
      </c>
      <c r="K264" s="108" t="s">
        <v>12063</v>
      </c>
    </row>
    <row r="265" spans="1:11" x14ac:dyDescent="0.25">
      <c r="A265" t="s">
        <v>13486</v>
      </c>
      <c r="B265" t="s">
        <v>12687</v>
      </c>
      <c r="C265" t="s">
        <v>12164</v>
      </c>
      <c r="D265" t="s">
        <v>12060</v>
      </c>
      <c r="E265">
        <v>3768</v>
      </c>
      <c r="F265" t="s">
        <v>1251</v>
      </c>
      <c r="G265" t="s">
        <v>12061</v>
      </c>
      <c r="H265" s="110">
        <v>3483.2</v>
      </c>
      <c r="I265" t="s">
        <v>11925</v>
      </c>
      <c r="J265" t="s">
        <v>13181</v>
      </c>
      <c r="K265" t="s">
        <v>12063</v>
      </c>
    </row>
    <row r="266" spans="1:11" x14ac:dyDescent="0.25">
      <c r="A266" s="108" t="s">
        <v>13487</v>
      </c>
      <c r="B266" s="108" t="s">
        <v>12424</v>
      </c>
      <c r="C266" s="108" t="s">
        <v>12164</v>
      </c>
      <c r="D266" s="108" t="s">
        <v>12060</v>
      </c>
      <c r="E266" s="108">
        <v>2987</v>
      </c>
      <c r="F266" s="108" t="s">
        <v>1271</v>
      </c>
      <c r="G266" s="108" t="s">
        <v>12061</v>
      </c>
      <c r="H266" s="109">
        <v>547</v>
      </c>
      <c r="I266" s="108" t="s">
        <v>11966</v>
      </c>
      <c r="J266" s="108" t="s">
        <v>13181</v>
      </c>
      <c r="K266" s="108" t="s">
        <v>12063</v>
      </c>
    </row>
    <row r="267" spans="1:11" x14ac:dyDescent="0.25">
      <c r="A267" t="s">
        <v>13488</v>
      </c>
      <c r="B267" t="s">
        <v>12094</v>
      </c>
      <c r="C267" t="s">
        <v>12164</v>
      </c>
      <c r="D267" t="s">
        <v>12060</v>
      </c>
      <c r="E267">
        <v>2895</v>
      </c>
      <c r="F267" t="s">
        <v>13489</v>
      </c>
      <c r="G267" t="s">
        <v>12061</v>
      </c>
      <c r="H267" s="110">
        <v>834.21</v>
      </c>
      <c r="I267" t="s">
        <v>11986</v>
      </c>
      <c r="J267" t="s">
        <v>13181</v>
      </c>
      <c r="K267" t="s">
        <v>12063</v>
      </c>
    </row>
    <row r="268" spans="1:11" x14ac:dyDescent="0.25">
      <c r="A268" s="108" t="s">
        <v>13490</v>
      </c>
      <c r="B268" s="108" t="s">
        <v>12424</v>
      </c>
      <c r="C268" s="108" t="s">
        <v>12164</v>
      </c>
      <c r="D268" s="108" t="s">
        <v>12060</v>
      </c>
      <c r="E268" s="108">
        <v>3478</v>
      </c>
      <c r="F268" s="108" t="s">
        <v>11924</v>
      </c>
      <c r="G268" s="108" t="s">
        <v>12061</v>
      </c>
      <c r="H268" s="109">
        <v>26872.94</v>
      </c>
      <c r="I268" s="108" t="s">
        <v>11925</v>
      </c>
      <c r="J268" s="108" t="s">
        <v>13181</v>
      </c>
      <c r="K268" s="108" t="s">
        <v>12063</v>
      </c>
    </row>
    <row r="269" spans="1:11" x14ac:dyDescent="0.25">
      <c r="A269" t="s">
        <v>13491</v>
      </c>
      <c r="B269" t="s">
        <v>12164</v>
      </c>
      <c r="C269" t="s">
        <v>12164</v>
      </c>
      <c r="D269" t="s">
        <v>12060</v>
      </c>
      <c r="E269">
        <v>3325</v>
      </c>
      <c r="F269" t="s">
        <v>13208</v>
      </c>
      <c r="G269" t="s">
        <v>12061</v>
      </c>
      <c r="H269" s="110">
        <v>24.8</v>
      </c>
      <c r="I269" t="s">
        <v>11986</v>
      </c>
      <c r="J269" t="s">
        <v>13181</v>
      </c>
      <c r="K269" t="s">
        <v>12063</v>
      </c>
    </row>
    <row r="270" spans="1:11" x14ac:dyDescent="0.25">
      <c r="A270" s="108" t="s">
        <v>13492</v>
      </c>
      <c r="B270" s="108" t="s">
        <v>12448</v>
      </c>
      <c r="C270" s="108" t="s">
        <v>12164</v>
      </c>
      <c r="D270" s="108" t="s">
        <v>12060</v>
      </c>
      <c r="E270" s="108">
        <v>2801</v>
      </c>
      <c r="F270" s="108" t="s">
        <v>11979</v>
      </c>
      <c r="G270" s="108" t="s">
        <v>12061</v>
      </c>
      <c r="H270" s="109">
        <v>690</v>
      </c>
      <c r="I270" s="108" t="s">
        <v>11966</v>
      </c>
      <c r="J270" s="108" t="s">
        <v>13181</v>
      </c>
      <c r="K270" s="108" t="s">
        <v>12063</v>
      </c>
    </row>
    <row r="271" spans="1:11" x14ac:dyDescent="0.25">
      <c r="A271" t="s">
        <v>13493</v>
      </c>
      <c r="B271" t="s">
        <v>12424</v>
      </c>
      <c r="C271" t="s">
        <v>12164</v>
      </c>
      <c r="D271" t="s">
        <v>12060</v>
      </c>
      <c r="E271">
        <v>3478</v>
      </c>
      <c r="F271" t="s">
        <v>11924</v>
      </c>
      <c r="G271" t="s">
        <v>12061</v>
      </c>
      <c r="H271" s="110">
        <v>21820.8</v>
      </c>
      <c r="I271" t="s">
        <v>11925</v>
      </c>
      <c r="J271" t="s">
        <v>13181</v>
      </c>
      <c r="K271" t="s">
        <v>12063</v>
      </c>
    </row>
    <row r="272" spans="1:11" x14ac:dyDescent="0.25">
      <c r="A272" s="108" t="s">
        <v>13494</v>
      </c>
      <c r="B272" s="108" t="s">
        <v>12164</v>
      </c>
      <c r="C272" s="108" t="s">
        <v>12164</v>
      </c>
      <c r="D272" s="108" t="s">
        <v>12060</v>
      </c>
      <c r="E272" s="108">
        <v>3460</v>
      </c>
      <c r="F272" s="108" t="s">
        <v>12037</v>
      </c>
      <c r="G272" s="108" t="s">
        <v>12061</v>
      </c>
      <c r="H272" s="109">
        <v>50</v>
      </c>
      <c r="I272" s="108" t="s">
        <v>11986</v>
      </c>
      <c r="J272" s="108" t="s">
        <v>13181</v>
      </c>
      <c r="K272" s="108" t="s">
        <v>12063</v>
      </c>
    </row>
    <row r="273" spans="1:11" x14ac:dyDescent="0.25">
      <c r="A273" t="s">
        <v>13495</v>
      </c>
      <c r="B273" t="s">
        <v>12105</v>
      </c>
      <c r="C273" t="s">
        <v>12164</v>
      </c>
      <c r="D273" t="s">
        <v>12060</v>
      </c>
      <c r="E273">
        <v>2840</v>
      </c>
      <c r="F273" t="s">
        <v>13496</v>
      </c>
      <c r="G273" t="s">
        <v>12061</v>
      </c>
      <c r="H273" s="110">
        <v>136.99</v>
      </c>
      <c r="I273" t="s">
        <v>11986</v>
      </c>
      <c r="J273" t="s">
        <v>13181</v>
      </c>
      <c r="K273" t="s">
        <v>12063</v>
      </c>
    </row>
    <row r="274" spans="1:11" x14ac:dyDescent="0.25">
      <c r="A274" s="108" t="s">
        <v>13497</v>
      </c>
      <c r="B274" s="108" t="s">
        <v>12164</v>
      </c>
      <c r="C274" s="108" t="s">
        <v>12164</v>
      </c>
      <c r="D274" s="108" t="s">
        <v>12060</v>
      </c>
      <c r="E274" s="108">
        <v>2955</v>
      </c>
      <c r="F274" s="108" t="s">
        <v>13498</v>
      </c>
      <c r="G274" s="108" t="s">
        <v>12061</v>
      </c>
      <c r="H274" s="109">
        <v>19712.33</v>
      </c>
      <c r="I274" s="108" t="s">
        <v>11986</v>
      </c>
      <c r="J274" s="108" t="s">
        <v>13181</v>
      </c>
      <c r="K274" s="108" t="s">
        <v>12063</v>
      </c>
    </row>
    <row r="275" spans="1:11" x14ac:dyDescent="0.25">
      <c r="A275" t="s">
        <v>13499</v>
      </c>
      <c r="B275" t="s">
        <v>12164</v>
      </c>
      <c r="C275" t="s">
        <v>12164</v>
      </c>
      <c r="D275" t="s">
        <v>12060</v>
      </c>
      <c r="E275">
        <v>3741</v>
      </c>
      <c r="F275" t="s">
        <v>13356</v>
      </c>
      <c r="G275" t="s">
        <v>12061</v>
      </c>
      <c r="H275" s="110">
        <v>983.77</v>
      </c>
      <c r="I275" t="s">
        <v>11986</v>
      </c>
      <c r="J275" t="s">
        <v>13181</v>
      </c>
      <c r="K275" t="s">
        <v>12063</v>
      </c>
    </row>
    <row r="276" spans="1:11" x14ac:dyDescent="0.25">
      <c r="A276" s="108" t="s">
        <v>13500</v>
      </c>
      <c r="B276" s="108" t="s">
        <v>12238</v>
      </c>
      <c r="C276" s="108" t="s">
        <v>12164</v>
      </c>
      <c r="D276" s="108" t="s">
        <v>12060</v>
      </c>
      <c r="E276" s="108">
        <v>3678</v>
      </c>
      <c r="F276" s="108" t="s">
        <v>12026</v>
      </c>
      <c r="G276" s="108" t="s">
        <v>12061</v>
      </c>
      <c r="H276" s="109">
        <v>2431.5</v>
      </c>
      <c r="I276" s="108" t="s">
        <v>11986</v>
      </c>
      <c r="J276" s="108" t="s">
        <v>13181</v>
      </c>
      <c r="K276" s="108" t="s">
        <v>12063</v>
      </c>
    </row>
    <row r="277" spans="1:11" x14ac:dyDescent="0.25">
      <c r="A277" t="s">
        <v>12061</v>
      </c>
      <c r="B277" t="s">
        <v>12164</v>
      </c>
      <c r="C277" t="s">
        <v>12164</v>
      </c>
      <c r="D277" t="s">
        <v>12060</v>
      </c>
      <c r="E277">
        <v>53668</v>
      </c>
      <c r="F277" t="s">
        <v>13501</v>
      </c>
      <c r="G277" t="s">
        <v>12061</v>
      </c>
      <c r="H277" s="110">
        <v>1261.32</v>
      </c>
      <c r="I277" t="s">
        <v>11986</v>
      </c>
      <c r="J277" t="s">
        <v>13181</v>
      </c>
      <c r="K277" t="s">
        <v>12063</v>
      </c>
    </row>
    <row r="278" spans="1:11" x14ac:dyDescent="0.25">
      <c r="A278" s="108" t="s">
        <v>13502</v>
      </c>
      <c r="B278" s="108" t="s">
        <v>12448</v>
      </c>
      <c r="C278" s="108" t="s">
        <v>12428</v>
      </c>
      <c r="D278" s="108" t="s">
        <v>12060</v>
      </c>
      <c r="E278" s="108">
        <v>3938</v>
      </c>
      <c r="F278" s="108" t="s">
        <v>11928</v>
      </c>
      <c r="G278" s="108" t="s">
        <v>12061</v>
      </c>
      <c r="H278" s="109">
        <v>4290</v>
      </c>
      <c r="I278" s="108" t="s">
        <v>11925</v>
      </c>
      <c r="J278" s="108" t="s">
        <v>13181</v>
      </c>
      <c r="K278" s="108" t="s">
        <v>12063</v>
      </c>
    </row>
    <row r="279" spans="1:11" x14ac:dyDescent="0.25">
      <c r="A279" t="s">
        <v>13503</v>
      </c>
      <c r="B279" t="s">
        <v>12472</v>
      </c>
      <c r="C279" t="s">
        <v>12428</v>
      </c>
      <c r="D279" t="s">
        <v>12060</v>
      </c>
      <c r="E279">
        <v>3478</v>
      </c>
      <c r="F279" t="s">
        <v>11924</v>
      </c>
      <c r="G279" t="s">
        <v>12061</v>
      </c>
      <c r="H279" s="110">
        <v>26066.82</v>
      </c>
      <c r="I279" t="s">
        <v>11925</v>
      </c>
      <c r="J279" t="s">
        <v>13181</v>
      </c>
      <c r="K279" t="s">
        <v>12063</v>
      </c>
    </row>
    <row r="280" spans="1:11" x14ac:dyDescent="0.25">
      <c r="A280" s="108" t="s">
        <v>13504</v>
      </c>
      <c r="B280" s="108" t="s">
        <v>12702</v>
      </c>
      <c r="C280" s="108" t="s">
        <v>12428</v>
      </c>
      <c r="D280" s="108" t="s">
        <v>12060</v>
      </c>
      <c r="E280" s="108">
        <v>3366</v>
      </c>
      <c r="F280" s="108" t="s">
        <v>11983</v>
      </c>
      <c r="G280" s="108" t="s">
        <v>12061</v>
      </c>
      <c r="H280" s="109">
        <v>430</v>
      </c>
      <c r="I280" s="108" t="s">
        <v>11966</v>
      </c>
      <c r="J280" s="108" t="s">
        <v>13181</v>
      </c>
      <c r="K280" s="108" t="s">
        <v>12063</v>
      </c>
    </row>
    <row r="281" spans="1:11" x14ac:dyDescent="0.25">
      <c r="A281" t="s">
        <v>13505</v>
      </c>
      <c r="B281" t="s">
        <v>12472</v>
      </c>
      <c r="C281" t="s">
        <v>12428</v>
      </c>
      <c r="D281" t="s">
        <v>12060</v>
      </c>
      <c r="E281">
        <v>3478</v>
      </c>
      <c r="F281" t="s">
        <v>11924</v>
      </c>
      <c r="G281" t="s">
        <v>12061</v>
      </c>
      <c r="H281" s="110">
        <v>26191.91</v>
      </c>
      <c r="I281" t="s">
        <v>11925</v>
      </c>
      <c r="J281" t="s">
        <v>13181</v>
      </c>
      <c r="K281" t="s">
        <v>12063</v>
      </c>
    </row>
    <row r="282" spans="1:11" x14ac:dyDescent="0.25">
      <c r="A282" s="108" t="s">
        <v>13506</v>
      </c>
      <c r="B282" s="108" t="s">
        <v>12428</v>
      </c>
      <c r="C282" s="108" t="s">
        <v>12428</v>
      </c>
      <c r="D282" s="108" t="s">
        <v>12060</v>
      </c>
      <c r="E282" s="108">
        <v>3325</v>
      </c>
      <c r="F282" s="108" t="s">
        <v>13208</v>
      </c>
      <c r="G282" s="108" t="s">
        <v>12061</v>
      </c>
      <c r="H282" s="109">
        <v>30.6</v>
      </c>
      <c r="I282" s="108" t="s">
        <v>11986</v>
      </c>
      <c r="J282" s="108" t="s">
        <v>13181</v>
      </c>
      <c r="K282" s="108" t="s">
        <v>12063</v>
      </c>
    </row>
    <row r="283" spans="1:11" x14ac:dyDescent="0.25">
      <c r="A283" t="s">
        <v>13507</v>
      </c>
      <c r="B283" t="s">
        <v>12424</v>
      </c>
      <c r="C283" t="s">
        <v>12428</v>
      </c>
      <c r="D283" t="s">
        <v>12060</v>
      </c>
      <c r="E283">
        <v>3645</v>
      </c>
      <c r="F283" t="s">
        <v>11965</v>
      </c>
      <c r="G283" t="s">
        <v>12061</v>
      </c>
      <c r="H283" s="110">
        <v>781.7</v>
      </c>
      <c r="I283" t="s">
        <v>11966</v>
      </c>
      <c r="J283" t="s">
        <v>13181</v>
      </c>
      <c r="K283" t="s">
        <v>12063</v>
      </c>
    </row>
    <row r="284" spans="1:11" x14ac:dyDescent="0.25">
      <c r="A284" s="108" t="s">
        <v>13508</v>
      </c>
      <c r="B284" s="108" t="s">
        <v>12116</v>
      </c>
      <c r="C284" s="108" t="s">
        <v>12428</v>
      </c>
      <c r="D284" s="108" t="s">
        <v>12060</v>
      </c>
      <c r="E284" s="108">
        <v>3393</v>
      </c>
      <c r="F284" s="108" t="s">
        <v>11967</v>
      </c>
      <c r="G284" s="108" t="s">
        <v>12061</v>
      </c>
      <c r="H284" s="109">
        <v>767.57</v>
      </c>
      <c r="I284" s="108" t="s">
        <v>11966</v>
      </c>
      <c r="J284" s="108" t="s">
        <v>13181</v>
      </c>
      <c r="K284" s="108" t="s">
        <v>12063</v>
      </c>
    </row>
    <row r="285" spans="1:11" x14ac:dyDescent="0.25">
      <c r="A285" t="s">
        <v>13509</v>
      </c>
      <c r="B285" t="s">
        <v>12428</v>
      </c>
      <c r="C285" t="s">
        <v>12428</v>
      </c>
      <c r="D285" t="s">
        <v>12060</v>
      </c>
      <c r="E285">
        <v>3324</v>
      </c>
      <c r="F285" t="s">
        <v>13449</v>
      </c>
      <c r="G285" t="s">
        <v>12061</v>
      </c>
      <c r="H285" s="110">
        <v>185.93</v>
      </c>
      <c r="I285" t="s">
        <v>11986</v>
      </c>
      <c r="J285" t="s">
        <v>13181</v>
      </c>
      <c r="K285" t="s">
        <v>12063</v>
      </c>
    </row>
    <row r="286" spans="1:11" x14ac:dyDescent="0.25">
      <c r="A286" s="108" t="s">
        <v>13510</v>
      </c>
      <c r="B286" s="108" t="s">
        <v>12448</v>
      </c>
      <c r="C286" s="108" t="s">
        <v>12428</v>
      </c>
      <c r="D286" s="108" t="s">
        <v>12060</v>
      </c>
      <c r="E286" s="108">
        <v>3520</v>
      </c>
      <c r="F286" s="108" t="s">
        <v>13511</v>
      </c>
      <c r="G286" s="108" t="s">
        <v>12061</v>
      </c>
      <c r="H286" s="109">
        <v>884.91</v>
      </c>
      <c r="I286" s="108" t="s">
        <v>11986</v>
      </c>
      <c r="J286" s="108" t="s">
        <v>13181</v>
      </c>
      <c r="K286" s="108" t="s">
        <v>12063</v>
      </c>
    </row>
    <row r="287" spans="1:11" x14ac:dyDescent="0.25">
      <c r="A287" t="s">
        <v>13512</v>
      </c>
      <c r="B287" t="s">
        <v>12428</v>
      </c>
      <c r="C287" t="s">
        <v>12428</v>
      </c>
      <c r="D287" t="s">
        <v>12060</v>
      </c>
      <c r="E287">
        <v>3966</v>
      </c>
      <c r="F287" t="s">
        <v>13513</v>
      </c>
      <c r="G287" t="s">
        <v>12061</v>
      </c>
      <c r="H287" s="110">
        <v>550</v>
      </c>
      <c r="I287" t="s">
        <v>11986</v>
      </c>
      <c r="J287" t="s">
        <v>13181</v>
      </c>
      <c r="K287" t="s">
        <v>12063</v>
      </c>
    </row>
    <row r="288" spans="1:11" x14ac:dyDescent="0.25">
      <c r="A288" s="108" t="s">
        <v>13514</v>
      </c>
      <c r="B288" s="108" t="s">
        <v>12304</v>
      </c>
      <c r="C288" s="108" t="s">
        <v>12327</v>
      </c>
      <c r="D288" s="108" t="s">
        <v>12060</v>
      </c>
      <c r="E288" s="108">
        <v>3504</v>
      </c>
      <c r="F288" s="108" t="s">
        <v>13390</v>
      </c>
      <c r="G288" s="108" t="s">
        <v>12061</v>
      </c>
      <c r="H288" s="109">
        <v>150</v>
      </c>
      <c r="I288" s="108" t="s">
        <v>11986</v>
      </c>
      <c r="J288" s="108" t="s">
        <v>13181</v>
      </c>
      <c r="K288" s="108" t="s">
        <v>12063</v>
      </c>
    </row>
    <row r="289" spans="1:11" x14ac:dyDescent="0.25">
      <c r="A289" t="s">
        <v>13515</v>
      </c>
      <c r="B289" t="s">
        <v>12702</v>
      </c>
      <c r="C289" t="s">
        <v>12327</v>
      </c>
      <c r="D289" t="s">
        <v>12060</v>
      </c>
      <c r="E289">
        <v>3381</v>
      </c>
      <c r="F289" t="s">
        <v>11958</v>
      </c>
      <c r="G289" t="s">
        <v>12061</v>
      </c>
      <c r="H289" s="110">
        <v>130</v>
      </c>
      <c r="I289" t="s">
        <v>11952</v>
      </c>
      <c r="J289" t="s">
        <v>13181</v>
      </c>
      <c r="K289" t="s">
        <v>12063</v>
      </c>
    </row>
    <row r="290" spans="1:11" x14ac:dyDescent="0.25">
      <c r="A290" s="108" t="s">
        <v>2058</v>
      </c>
      <c r="B290" s="108" t="s">
        <v>12472</v>
      </c>
      <c r="C290" s="108" t="s">
        <v>12327</v>
      </c>
      <c r="D290" s="108" t="s">
        <v>12060</v>
      </c>
      <c r="E290" s="108">
        <v>3863</v>
      </c>
      <c r="F290" s="108" t="s">
        <v>11962</v>
      </c>
      <c r="G290" s="108" t="s">
        <v>12061</v>
      </c>
      <c r="H290" s="109">
        <v>516</v>
      </c>
      <c r="I290" s="108" t="s">
        <v>11952</v>
      </c>
      <c r="J290" s="108" t="s">
        <v>13181</v>
      </c>
      <c r="K290" s="108" t="s">
        <v>12063</v>
      </c>
    </row>
    <row r="291" spans="1:11" x14ac:dyDescent="0.25">
      <c r="A291" t="s">
        <v>13516</v>
      </c>
      <c r="B291" t="s">
        <v>12702</v>
      </c>
      <c r="C291" t="s">
        <v>12327</v>
      </c>
      <c r="D291" t="s">
        <v>12060</v>
      </c>
      <c r="E291">
        <v>3381</v>
      </c>
      <c r="F291" t="s">
        <v>11958</v>
      </c>
      <c r="G291" t="s">
        <v>12061</v>
      </c>
      <c r="H291" s="110">
        <v>485</v>
      </c>
      <c r="I291" t="s">
        <v>11952</v>
      </c>
      <c r="J291" t="s">
        <v>13181</v>
      </c>
      <c r="K291" t="s">
        <v>12063</v>
      </c>
    </row>
    <row r="292" spans="1:11" x14ac:dyDescent="0.25">
      <c r="A292" s="108" t="s">
        <v>13517</v>
      </c>
      <c r="B292" s="108" t="s">
        <v>12132</v>
      </c>
      <c r="C292" s="108" t="s">
        <v>12327</v>
      </c>
      <c r="D292" s="108" t="s">
        <v>12060</v>
      </c>
      <c r="E292" s="108">
        <v>3478</v>
      </c>
      <c r="F292" s="108" t="s">
        <v>11924</v>
      </c>
      <c r="G292" s="108" t="s">
        <v>12061</v>
      </c>
      <c r="H292" s="109">
        <v>27699.91</v>
      </c>
      <c r="I292" s="108" t="s">
        <v>11925</v>
      </c>
      <c r="J292" s="108" t="s">
        <v>13181</v>
      </c>
      <c r="K292" s="108" t="s">
        <v>12063</v>
      </c>
    </row>
    <row r="293" spans="1:11" x14ac:dyDescent="0.25">
      <c r="A293" t="s">
        <v>13518</v>
      </c>
      <c r="B293" t="s">
        <v>12132</v>
      </c>
      <c r="C293" t="s">
        <v>12327</v>
      </c>
      <c r="D293" t="s">
        <v>12060</v>
      </c>
      <c r="E293">
        <v>3478</v>
      </c>
      <c r="F293" t="s">
        <v>11924</v>
      </c>
      <c r="G293" t="s">
        <v>12061</v>
      </c>
      <c r="H293" s="110">
        <v>22884.04</v>
      </c>
      <c r="I293" t="s">
        <v>11925</v>
      </c>
      <c r="J293" t="s">
        <v>13181</v>
      </c>
      <c r="K293" t="s">
        <v>12063</v>
      </c>
    </row>
    <row r="294" spans="1:11" x14ac:dyDescent="0.25">
      <c r="A294" s="108" t="s">
        <v>13519</v>
      </c>
      <c r="B294" s="108" t="s">
        <v>12132</v>
      </c>
      <c r="C294" s="108" t="s">
        <v>12327</v>
      </c>
      <c r="D294" s="108" t="s">
        <v>12060</v>
      </c>
      <c r="E294" s="108">
        <v>3478</v>
      </c>
      <c r="F294" s="108" t="s">
        <v>11924</v>
      </c>
      <c r="G294" s="108" t="s">
        <v>12061</v>
      </c>
      <c r="H294" s="109">
        <v>26824.3</v>
      </c>
      <c r="I294" s="108" t="s">
        <v>11925</v>
      </c>
      <c r="J294" s="108" t="s">
        <v>13181</v>
      </c>
      <c r="K294" s="108" t="s">
        <v>12063</v>
      </c>
    </row>
    <row r="295" spans="1:11" x14ac:dyDescent="0.25">
      <c r="A295" t="s">
        <v>13520</v>
      </c>
      <c r="B295" t="s">
        <v>12132</v>
      </c>
      <c r="C295" t="s">
        <v>12327</v>
      </c>
      <c r="D295" t="s">
        <v>12060</v>
      </c>
      <c r="E295">
        <v>3478</v>
      </c>
      <c r="F295" t="s">
        <v>11924</v>
      </c>
      <c r="G295" t="s">
        <v>12061</v>
      </c>
      <c r="H295" s="110">
        <v>26594.97</v>
      </c>
      <c r="I295" t="s">
        <v>11925</v>
      </c>
      <c r="J295" t="s">
        <v>13181</v>
      </c>
      <c r="K295" t="s">
        <v>12063</v>
      </c>
    </row>
    <row r="296" spans="1:11" x14ac:dyDescent="0.25">
      <c r="A296" s="108" t="s">
        <v>13521</v>
      </c>
      <c r="B296" s="108" t="s">
        <v>13522</v>
      </c>
      <c r="C296" s="108" t="s">
        <v>12327</v>
      </c>
      <c r="D296" s="108" t="s">
        <v>12060</v>
      </c>
      <c r="E296" s="108">
        <v>3330</v>
      </c>
      <c r="F296" s="108" t="s">
        <v>13523</v>
      </c>
      <c r="G296" s="108" t="s">
        <v>12061</v>
      </c>
      <c r="H296" s="109">
        <v>49603.92</v>
      </c>
      <c r="I296" s="108" t="s">
        <v>11986</v>
      </c>
      <c r="J296" s="108" t="s">
        <v>13181</v>
      </c>
      <c r="K296" s="108" t="s">
        <v>12063</v>
      </c>
    </row>
    <row r="297" spans="1:11" x14ac:dyDescent="0.25">
      <c r="A297" t="s">
        <v>13524</v>
      </c>
      <c r="B297" t="s">
        <v>12132</v>
      </c>
      <c r="C297" t="s">
        <v>12327</v>
      </c>
      <c r="D297" t="s">
        <v>12060</v>
      </c>
      <c r="E297">
        <v>3407</v>
      </c>
      <c r="F297" t="s">
        <v>11932</v>
      </c>
      <c r="G297" t="s">
        <v>12061</v>
      </c>
      <c r="H297" s="110">
        <v>789.9</v>
      </c>
      <c r="I297" t="s">
        <v>11925</v>
      </c>
      <c r="J297" t="s">
        <v>13181</v>
      </c>
      <c r="K297" t="s">
        <v>12063</v>
      </c>
    </row>
    <row r="298" spans="1:11" x14ac:dyDescent="0.25">
      <c r="A298" s="108" t="s">
        <v>13525</v>
      </c>
      <c r="B298" s="108" t="s">
        <v>12134</v>
      </c>
      <c r="C298" s="108" t="s">
        <v>12327</v>
      </c>
      <c r="D298" s="108" t="s">
        <v>12060</v>
      </c>
      <c r="E298" s="108">
        <v>2916</v>
      </c>
      <c r="F298" s="108" t="s">
        <v>1131</v>
      </c>
      <c r="G298" s="108" t="s">
        <v>12061</v>
      </c>
      <c r="H298" s="109">
        <v>1685</v>
      </c>
      <c r="I298" s="108" t="s">
        <v>11966</v>
      </c>
      <c r="J298" s="108" t="s">
        <v>13181</v>
      </c>
      <c r="K298" s="108" t="s">
        <v>12063</v>
      </c>
    </row>
    <row r="299" spans="1:11" x14ac:dyDescent="0.25">
      <c r="A299" t="s">
        <v>13526</v>
      </c>
      <c r="B299" t="s">
        <v>12304</v>
      </c>
      <c r="C299" t="s">
        <v>12327</v>
      </c>
      <c r="D299" t="s">
        <v>12060</v>
      </c>
      <c r="E299">
        <v>3325</v>
      </c>
      <c r="F299" t="s">
        <v>13208</v>
      </c>
      <c r="G299" t="s">
        <v>12061</v>
      </c>
      <c r="H299" s="110">
        <v>9.4</v>
      </c>
      <c r="I299" t="s">
        <v>11986</v>
      </c>
      <c r="J299" t="s">
        <v>13181</v>
      </c>
      <c r="K299" t="s">
        <v>12063</v>
      </c>
    </row>
    <row r="300" spans="1:11" x14ac:dyDescent="0.25">
      <c r="A300" s="108" t="s">
        <v>12061</v>
      </c>
      <c r="B300" s="108" t="s">
        <v>12428</v>
      </c>
      <c r="C300" s="108" t="s">
        <v>12327</v>
      </c>
      <c r="D300" s="108" t="s">
        <v>12060</v>
      </c>
      <c r="E300" s="108">
        <v>1886</v>
      </c>
      <c r="F300" s="108" t="s">
        <v>13527</v>
      </c>
      <c r="G300" s="108" t="s">
        <v>12061</v>
      </c>
      <c r="H300" s="109">
        <v>1260</v>
      </c>
      <c r="I300" s="108" t="s">
        <v>11986</v>
      </c>
      <c r="J300" s="108" t="s">
        <v>13181</v>
      </c>
      <c r="K300" s="108" t="s">
        <v>12063</v>
      </c>
    </row>
    <row r="301" spans="1:11" x14ac:dyDescent="0.25">
      <c r="A301" t="s">
        <v>6263</v>
      </c>
      <c r="B301" t="s">
        <v>12116</v>
      </c>
      <c r="C301" t="s">
        <v>12304</v>
      </c>
      <c r="D301" t="s">
        <v>12060</v>
      </c>
      <c r="E301">
        <v>3821</v>
      </c>
      <c r="F301" t="s">
        <v>11957</v>
      </c>
      <c r="G301" t="s">
        <v>12061</v>
      </c>
      <c r="H301" s="110">
        <v>8500</v>
      </c>
      <c r="I301" t="s">
        <v>11952</v>
      </c>
      <c r="J301" t="s">
        <v>13181</v>
      </c>
      <c r="K301" t="s">
        <v>12063</v>
      </c>
    </row>
    <row r="302" spans="1:11" x14ac:dyDescent="0.25">
      <c r="A302" s="108" t="s">
        <v>13528</v>
      </c>
      <c r="B302" s="108" t="s">
        <v>12424</v>
      </c>
      <c r="C302" s="108" t="s">
        <v>12304</v>
      </c>
      <c r="D302" s="108" t="s">
        <v>12060</v>
      </c>
      <c r="E302" s="108">
        <v>3761</v>
      </c>
      <c r="F302" s="108" t="s">
        <v>1217</v>
      </c>
      <c r="G302" s="108" t="s">
        <v>12061</v>
      </c>
      <c r="H302" s="109">
        <v>1100</v>
      </c>
      <c r="I302" s="108" t="s">
        <v>11952</v>
      </c>
      <c r="J302" s="108" t="s">
        <v>13181</v>
      </c>
      <c r="K302" s="108" t="s">
        <v>12063</v>
      </c>
    </row>
    <row r="303" spans="1:11" x14ac:dyDescent="0.25">
      <c r="A303" t="s">
        <v>13529</v>
      </c>
      <c r="B303" t="s">
        <v>12424</v>
      </c>
      <c r="C303" t="s">
        <v>12304</v>
      </c>
      <c r="D303" t="s">
        <v>12060</v>
      </c>
      <c r="E303">
        <v>3761</v>
      </c>
      <c r="F303" t="s">
        <v>1217</v>
      </c>
      <c r="G303" t="s">
        <v>12061</v>
      </c>
      <c r="H303" s="110">
        <v>1866</v>
      </c>
      <c r="I303" t="s">
        <v>11952</v>
      </c>
      <c r="J303" t="s">
        <v>13181</v>
      </c>
      <c r="K303" t="s">
        <v>12063</v>
      </c>
    </row>
    <row r="304" spans="1:11" x14ac:dyDescent="0.25">
      <c r="A304" s="108" t="s">
        <v>12651</v>
      </c>
      <c r="B304" s="108" t="s">
        <v>12428</v>
      </c>
      <c r="C304" s="108" t="s">
        <v>12304</v>
      </c>
      <c r="D304" s="108" t="s">
        <v>12060</v>
      </c>
      <c r="E304" s="108">
        <v>3749</v>
      </c>
      <c r="F304" s="108" t="s">
        <v>12042</v>
      </c>
      <c r="G304" s="108" t="s">
        <v>12061</v>
      </c>
      <c r="H304" s="109">
        <v>2500</v>
      </c>
      <c r="I304" s="108" t="s">
        <v>11986</v>
      </c>
      <c r="J304" s="108" t="s">
        <v>13181</v>
      </c>
      <c r="K304" s="108" t="s">
        <v>12063</v>
      </c>
    </row>
    <row r="305" spans="1:11" x14ac:dyDescent="0.25">
      <c r="A305" t="s">
        <v>13530</v>
      </c>
      <c r="B305" t="s">
        <v>12472</v>
      </c>
      <c r="C305" t="s">
        <v>12304</v>
      </c>
      <c r="D305" t="s">
        <v>12060</v>
      </c>
      <c r="E305">
        <v>3707</v>
      </c>
      <c r="F305" t="s">
        <v>11978</v>
      </c>
      <c r="G305" t="s">
        <v>12061</v>
      </c>
      <c r="H305" s="110">
        <v>135</v>
      </c>
      <c r="I305" t="s">
        <v>11966</v>
      </c>
      <c r="J305" t="s">
        <v>13181</v>
      </c>
      <c r="K305" t="s">
        <v>12063</v>
      </c>
    </row>
    <row r="306" spans="1:11" x14ac:dyDescent="0.25">
      <c r="A306" s="108" t="s">
        <v>13531</v>
      </c>
      <c r="B306" s="108" t="s">
        <v>12472</v>
      </c>
      <c r="C306" s="108" t="s">
        <v>12304</v>
      </c>
      <c r="D306" s="108" t="s">
        <v>12060</v>
      </c>
      <c r="E306" s="108">
        <v>3707</v>
      </c>
      <c r="F306" s="108" t="s">
        <v>11978</v>
      </c>
      <c r="G306" s="108" t="s">
        <v>12061</v>
      </c>
      <c r="H306" s="109">
        <v>380</v>
      </c>
      <c r="I306" s="108" t="s">
        <v>11966</v>
      </c>
      <c r="J306" s="108" t="s">
        <v>13181</v>
      </c>
      <c r="K306" s="108" t="s">
        <v>12063</v>
      </c>
    </row>
    <row r="307" spans="1:11" x14ac:dyDescent="0.25">
      <c r="A307" t="s">
        <v>12652</v>
      </c>
      <c r="B307" t="s">
        <v>12065</v>
      </c>
      <c r="C307" t="s">
        <v>12304</v>
      </c>
      <c r="D307" t="s">
        <v>12060</v>
      </c>
      <c r="E307">
        <v>3694</v>
      </c>
      <c r="F307" t="s">
        <v>11936</v>
      </c>
      <c r="G307" t="s">
        <v>12061</v>
      </c>
      <c r="H307" s="110">
        <v>1050</v>
      </c>
      <c r="I307" t="s">
        <v>11937</v>
      </c>
      <c r="J307" t="s">
        <v>13181</v>
      </c>
      <c r="K307" t="s">
        <v>12063</v>
      </c>
    </row>
    <row r="308" spans="1:11" x14ac:dyDescent="0.25">
      <c r="A308" s="108" t="s">
        <v>13532</v>
      </c>
      <c r="B308" s="108" t="s">
        <v>12065</v>
      </c>
      <c r="C308" s="108" t="s">
        <v>12304</v>
      </c>
      <c r="D308" s="108" t="s">
        <v>12060</v>
      </c>
      <c r="E308" s="108">
        <v>3694</v>
      </c>
      <c r="F308" s="108" t="s">
        <v>11936</v>
      </c>
      <c r="G308" s="108" t="s">
        <v>12061</v>
      </c>
      <c r="H308" s="109">
        <v>2206.72</v>
      </c>
      <c r="I308" s="108" t="s">
        <v>11937</v>
      </c>
      <c r="J308" s="108" t="s">
        <v>13181</v>
      </c>
      <c r="K308" s="108" t="s">
        <v>12063</v>
      </c>
    </row>
    <row r="309" spans="1:11" x14ac:dyDescent="0.25">
      <c r="A309" t="s">
        <v>12653</v>
      </c>
      <c r="B309" t="s">
        <v>12065</v>
      </c>
      <c r="C309" t="s">
        <v>12304</v>
      </c>
      <c r="D309" t="s">
        <v>12060</v>
      </c>
      <c r="E309">
        <v>3694</v>
      </c>
      <c r="F309" t="s">
        <v>11936</v>
      </c>
      <c r="G309" t="s">
        <v>12061</v>
      </c>
      <c r="H309" s="110">
        <v>1050</v>
      </c>
      <c r="I309" t="s">
        <v>11937</v>
      </c>
      <c r="J309" t="s">
        <v>13181</v>
      </c>
      <c r="K309" t="s">
        <v>12063</v>
      </c>
    </row>
    <row r="310" spans="1:11" x14ac:dyDescent="0.25">
      <c r="A310" s="108" t="s">
        <v>13533</v>
      </c>
      <c r="B310" s="108" t="s">
        <v>12065</v>
      </c>
      <c r="C310" s="108" t="s">
        <v>12304</v>
      </c>
      <c r="D310" s="108" t="s">
        <v>12060</v>
      </c>
      <c r="E310" s="108">
        <v>3694</v>
      </c>
      <c r="F310" s="108" t="s">
        <v>11936</v>
      </c>
      <c r="G310" s="108" t="s">
        <v>12061</v>
      </c>
      <c r="H310" s="109">
        <v>4100</v>
      </c>
      <c r="I310" s="108" t="s">
        <v>11937</v>
      </c>
      <c r="J310" s="108" t="s">
        <v>13181</v>
      </c>
      <c r="K310" s="108" t="s">
        <v>12063</v>
      </c>
    </row>
    <row r="311" spans="1:11" x14ac:dyDescent="0.25">
      <c r="A311" t="s">
        <v>12654</v>
      </c>
      <c r="B311" t="s">
        <v>12065</v>
      </c>
      <c r="C311" t="s">
        <v>12304</v>
      </c>
      <c r="D311" t="s">
        <v>12060</v>
      </c>
      <c r="E311">
        <v>3694</v>
      </c>
      <c r="F311" t="s">
        <v>11936</v>
      </c>
      <c r="G311" t="s">
        <v>12061</v>
      </c>
      <c r="H311" s="110">
        <v>1507.2</v>
      </c>
      <c r="I311" t="s">
        <v>11937</v>
      </c>
      <c r="J311" t="s">
        <v>13181</v>
      </c>
      <c r="K311" t="s">
        <v>12063</v>
      </c>
    </row>
    <row r="312" spans="1:11" x14ac:dyDescent="0.25">
      <c r="A312" s="108" t="s">
        <v>12655</v>
      </c>
      <c r="B312" s="108" t="s">
        <v>12065</v>
      </c>
      <c r="C312" s="108" t="s">
        <v>12304</v>
      </c>
      <c r="D312" s="108" t="s">
        <v>12060</v>
      </c>
      <c r="E312" s="108">
        <v>3694</v>
      </c>
      <c r="F312" s="108" t="s">
        <v>11936</v>
      </c>
      <c r="G312" s="108" t="s">
        <v>12061</v>
      </c>
      <c r="H312" s="109">
        <v>1050</v>
      </c>
      <c r="I312" s="108" t="s">
        <v>11937</v>
      </c>
      <c r="J312" s="108" t="s">
        <v>13181</v>
      </c>
      <c r="K312" s="108" t="s">
        <v>12063</v>
      </c>
    </row>
    <row r="313" spans="1:11" x14ac:dyDescent="0.25">
      <c r="A313" t="s">
        <v>13534</v>
      </c>
      <c r="B313" t="s">
        <v>12065</v>
      </c>
      <c r="C313" t="s">
        <v>12304</v>
      </c>
      <c r="D313" t="s">
        <v>12060</v>
      </c>
      <c r="E313">
        <v>3694</v>
      </c>
      <c r="F313" t="s">
        <v>11936</v>
      </c>
      <c r="G313" t="s">
        <v>12061</v>
      </c>
      <c r="H313" s="110">
        <v>4100</v>
      </c>
      <c r="I313" t="s">
        <v>11937</v>
      </c>
      <c r="J313" t="s">
        <v>13181</v>
      </c>
      <c r="K313" t="s">
        <v>12063</v>
      </c>
    </row>
    <row r="314" spans="1:11" x14ac:dyDescent="0.25">
      <c r="A314" s="108" t="s">
        <v>12656</v>
      </c>
      <c r="B314" s="108" t="s">
        <v>12065</v>
      </c>
      <c r="C314" s="108" t="s">
        <v>12304</v>
      </c>
      <c r="D314" s="108" t="s">
        <v>12060</v>
      </c>
      <c r="E314" s="108">
        <v>3694</v>
      </c>
      <c r="F314" s="108" t="s">
        <v>11936</v>
      </c>
      <c r="G314" s="108" t="s">
        <v>12061</v>
      </c>
      <c r="H314" s="109">
        <v>1413.76</v>
      </c>
      <c r="I314" s="108" t="s">
        <v>11937</v>
      </c>
      <c r="J314" s="108" t="s">
        <v>13181</v>
      </c>
      <c r="K314" s="108" t="s">
        <v>12063</v>
      </c>
    </row>
    <row r="315" spans="1:11" x14ac:dyDescent="0.25">
      <c r="A315" t="s">
        <v>13535</v>
      </c>
      <c r="B315" t="s">
        <v>12065</v>
      </c>
      <c r="C315" t="s">
        <v>12304</v>
      </c>
      <c r="D315" t="s">
        <v>12060</v>
      </c>
      <c r="E315">
        <v>3694</v>
      </c>
      <c r="F315" t="s">
        <v>11936</v>
      </c>
      <c r="G315" t="s">
        <v>12061</v>
      </c>
      <c r="H315" s="110">
        <v>4100</v>
      </c>
      <c r="I315" t="s">
        <v>11937</v>
      </c>
      <c r="J315" t="s">
        <v>13181</v>
      </c>
      <c r="K315" t="s">
        <v>12063</v>
      </c>
    </row>
    <row r="316" spans="1:11" x14ac:dyDescent="0.25">
      <c r="A316" s="108" t="s">
        <v>12657</v>
      </c>
      <c r="B316" s="108" t="s">
        <v>12065</v>
      </c>
      <c r="C316" s="108" t="s">
        <v>12304</v>
      </c>
      <c r="D316" s="108" t="s">
        <v>12060</v>
      </c>
      <c r="E316" s="108">
        <v>3694</v>
      </c>
      <c r="F316" s="108" t="s">
        <v>11936</v>
      </c>
      <c r="G316" s="108" t="s">
        <v>12061</v>
      </c>
      <c r="H316" s="109">
        <v>1504</v>
      </c>
      <c r="I316" s="108" t="s">
        <v>11937</v>
      </c>
      <c r="J316" s="108" t="s">
        <v>13181</v>
      </c>
      <c r="K316" s="108" t="s">
        <v>12063</v>
      </c>
    </row>
    <row r="317" spans="1:11" x14ac:dyDescent="0.25">
      <c r="A317" t="s">
        <v>13536</v>
      </c>
      <c r="B317" t="s">
        <v>12472</v>
      </c>
      <c r="C317" t="s">
        <v>12304</v>
      </c>
      <c r="D317" t="s">
        <v>12060</v>
      </c>
      <c r="E317">
        <v>3694</v>
      </c>
      <c r="F317" t="s">
        <v>11936</v>
      </c>
      <c r="G317" t="s">
        <v>12061</v>
      </c>
      <c r="H317" s="110">
        <v>4100</v>
      </c>
      <c r="I317" t="s">
        <v>11937</v>
      </c>
      <c r="J317" t="s">
        <v>13181</v>
      </c>
      <c r="K317" t="s">
        <v>12063</v>
      </c>
    </row>
    <row r="318" spans="1:11" x14ac:dyDescent="0.25">
      <c r="A318" s="108" t="s">
        <v>12658</v>
      </c>
      <c r="B318" s="108" t="s">
        <v>12065</v>
      </c>
      <c r="C318" s="108" t="s">
        <v>12304</v>
      </c>
      <c r="D318" s="108" t="s">
        <v>12060</v>
      </c>
      <c r="E318" s="108">
        <v>3694</v>
      </c>
      <c r="F318" s="108" t="s">
        <v>11936</v>
      </c>
      <c r="G318" s="108" t="s">
        <v>12061</v>
      </c>
      <c r="H318" s="109">
        <v>728</v>
      </c>
      <c r="I318" s="108" t="s">
        <v>11937</v>
      </c>
      <c r="J318" s="108" t="s">
        <v>13181</v>
      </c>
      <c r="K318" s="108" t="s">
        <v>12063</v>
      </c>
    </row>
    <row r="319" spans="1:11" x14ac:dyDescent="0.25">
      <c r="A319" t="s">
        <v>13537</v>
      </c>
      <c r="B319" t="s">
        <v>12065</v>
      </c>
      <c r="C319" t="s">
        <v>12304</v>
      </c>
      <c r="D319" t="s">
        <v>12060</v>
      </c>
      <c r="E319">
        <v>3694</v>
      </c>
      <c r="F319" t="s">
        <v>11936</v>
      </c>
      <c r="G319" t="s">
        <v>12061</v>
      </c>
      <c r="H319" s="110">
        <v>1050</v>
      </c>
      <c r="I319" t="s">
        <v>11937</v>
      </c>
      <c r="J319" t="s">
        <v>13181</v>
      </c>
      <c r="K319" t="s">
        <v>12063</v>
      </c>
    </row>
    <row r="320" spans="1:11" x14ac:dyDescent="0.25">
      <c r="A320" s="108" t="s">
        <v>12659</v>
      </c>
      <c r="B320" s="108" t="s">
        <v>12065</v>
      </c>
      <c r="C320" s="108" t="s">
        <v>12304</v>
      </c>
      <c r="D320" s="108" t="s">
        <v>12060</v>
      </c>
      <c r="E320" s="108">
        <v>3694</v>
      </c>
      <c r="F320" s="108" t="s">
        <v>11936</v>
      </c>
      <c r="G320" s="108" t="s">
        <v>12061</v>
      </c>
      <c r="H320" s="109">
        <v>4100</v>
      </c>
      <c r="I320" s="108" t="s">
        <v>11937</v>
      </c>
      <c r="J320" s="108" t="s">
        <v>13181</v>
      </c>
      <c r="K320" s="108" t="s">
        <v>12063</v>
      </c>
    </row>
    <row r="321" spans="1:11" x14ac:dyDescent="0.25">
      <c r="A321" t="s">
        <v>12660</v>
      </c>
      <c r="B321" t="s">
        <v>12065</v>
      </c>
      <c r="C321" t="s">
        <v>12304</v>
      </c>
      <c r="D321" t="s">
        <v>12060</v>
      </c>
      <c r="E321">
        <v>3694</v>
      </c>
      <c r="F321" t="s">
        <v>11936</v>
      </c>
      <c r="G321" t="s">
        <v>12061</v>
      </c>
      <c r="H321" s="110">
        <v>736.5</v>
      </c>
      <c r="I321" t="s">
        <v>11937</v>
      </c>
      <c r="J321" t="s">
        <v>13181</v>
      </c>
      <c r="K321" t="s">
        <v>12063</v>
      </c>
    </row>
    <row r="322" spans="1:11" x14ac:dyDescent="0.25">
      <c r="A322" s="108" t="s">
        <v>13538</v>
      </c>
      <c r="B322" s="108" t="s">
        <v>12065</v>
      </c>
      <c r="C322" s="108" t="s">
        <v>12304</v>
      </c>
      <c r="D322" s="108" t="s">
        <v>12060</v>
      </c>
      <c r="E322" s="108">
        <v>3694</v>
      </c>
      <c r="F322" s="108" t="s">
        <v>11936</v>
      </c>
      <c r="G322" s="108" t="s">
        <v>12061</v>
      </c>
      <c r="H322" s="109">
        <v>1050</v>
      </c>
      <c r="I322" s="108" t="s">
        <v>11937</v>
      </c>
      <c r="J322" s="108" t="s">
        <v>13181</v>
      </c>
      <c r="K322" s="108" t="s">
        <v>12063</v>
      </c>
    </row>
    <row r="323" spans="1:11" x14ac:dyDescent="0.25">
      <c r="A323" t="s">
        <v>12661</v>
      </c>
      <c r="B323" t="s">
        <v>12065</v>
      </c>
      <c r="C323" t="s">
        <v>12304</v>
      </c>
      <c r="D323" t="s">
        <v>12060</v>
      </c>
      <c r="E323">
        <v>3694</v>
      </c>
      <c r="F323" t="s">
        <v>11936</v>
      </c>
      <c r="G323" t="s">
        <v>12061</v>
      </c>
      <c r="H323" s="110">
        <v>4100</v>
      </c>
      <c r="I323" t="s">
        <v>11937</v>
      </c>
      <c r="J323" t="s">
        <v>13181</v>
      </c>
      <c r="K323" t="s">
        <v>12063</v>
      </c>
    </row>
    <row r="324" spans="1:11" x14ac:dyDescent="0.25">
      <c r="A324" s="108" t="s">
        <v>12662</v>
      </c>
      <c r="B324" s="108" t="s">
        <v>12065</v>
      </c>
      <c r="C324" s="108" t="s">
        <v>12304</v>
      </c>
      <c r="D324" s="108" t="s">
        <v>12060</v>
      </c>
      <c r="E324" s="108">
        <v>3694</v>
      </c>
      <c r="F324" s="108" t="s">
        <v>11936</v>
      </c>
      <c r="G324" s="108" t="s">
        <v>12061</v>
      </c>
      <c r="H324" s="109">
        <v>4100</v>
      </c>
      <c r="I324" s="108" t="s">
        <v>11937</v>
      </c>
      <c r="J324" s="108" t="s">
        <v>13181</v>
      </c>
      <c r="K324" s="108" t="s">
        <v>12063</v>
      </c>
    </row>
    <row r="325" spans="1:11" x14ac:dyDescent="0.25">
      <c r="A325" t="s">
        <v>13539</v>
      </c>
      <c r="B325" t="s">
        <v>12065</v>
      </c>
      <c r="C325" t="s">
        <v>12304</v>
      </c>
      <c r="D325" t="s">
        <v>12060</v>
      </c>
      <c r="E325">
        <v>3694</v>
      </c>
      <c r="F325" t="s">
        <v>11936</v>
      </c>
      <c r="G325" t="s">
        <v>12061</v>
      </c>
      <c r="H325" s="110">
        <v>1050</v>
      </c>
      <c r="I325" t="s">
        <v>11937</v>
      </c>
      <c r="J325" t="s">
        <v>13181</v>
      </c>
      <c r="K325" t="s">
        <v>12063</v>
      </c>
    </row>
    <row r="326" spans="1:11" x14ac:dyDescent="0.25">
      <c r="A326" s="108" t="s">
        <v>12663</v>
      </c>
      <c r="B326" s="108" t="s">
        <v>12065</v>
      </c>
      <c r="C326" s="108" t="s">
        <v>12304</v>
      </c>
      <c r="D326" s="108" t="s">
        <v>12060</v>
      </c>
      <c r="E326" s="108">
        <v>3694</v>
      </c>
      <c r="F326" s="108" t="s">
        <v>11936</v>
      </c>
      <c r="G326" s="108" t="s">
        <v>12061</v>
      </c>
      <c r="H326" s="109">
        <v>4100</v>
      </c>
      <c r="I326" s="108" t="s">
        <v>11937</v>
      </c>
      <c r="J326" s="108" t="s">
        <v>13181</v>
      </c>
      <c r="K326" s="108" t="s">
        <v>12063</v>
      </c>
    </row>
    <row r="327" spans="1:11" x14ac:dyDescent="0.25">
      <c r="A327" t="s">
        <v>12664</v>
      </c>
      <c r="B327" t="s">
        <v>12065</v>
      </c>
      <c r="C327" t="s">
        <v>12304</v>
      </c>
      <c r="D327" t="s">
        <v>12060</v>
      </c>
      <c r="E327">
        <v>3694</v>
      </c>
      <c r="F327" t="s">
        <v>11936</v>
      </c>
      <c r="G327" t="s">
        <v>12061</v>
      </c>
      <c r="H327" s="110">
        <v>1485.44</v>
      </c>
      <c r="I327" t="s">
        <v>11937</v>
      </c>
      <c r="J327" t="s">
        <v>13181</v>
      </c>
      <c r="K327" t="s">
        <v>12063</v>
      </c>
    </row>
    <row r="328" spans="1:11" x14ac:dyDescent="0.25">
      <c r="A328" s="108" t="s">
        <v>13540</v>
      </c>
      <c r="B328" s="108" t="s">
        <v>12065</v>
      </c>
      <c r="C328" s="108" t="s">
        <v>12304</v>
      </c>
      <c r="D328" s="108" t="s">
        <v>12060</v>
      </c>
      <c r="E328" s="108">
        <v>3694</v>
      </c>
      <c r="F328" s="108" t="s">
        <v>11936</v>
      </c>
      <c r="G328" s="108" t="s">
        <v>12061</v>
      </c>
      <c r="H328" s="109">
        <v>1050</v>
      </c>
      <c r="I328" s="108" t="s">
        <v>11937</v>
      </c>
      <c r="J328" s="108" t="s">
        <v>13181</v>
      </c>
      <c r="K328" s="108" t="s">
        <v>12063</v>
      </c>
    </row>
    <row r="329" spans="1:11" x14ac:dyDescent="0.25">
      <c r="A329" t="s">
        <v>12665</v>
      </c>
      <c r="B329" t="s">
        <v>12065</v>
      </c>
      <c r="C329" t="s">
        <v>12304</v>
      </c>
      <c r="D329" t="s">
        <v>12060</v>
      </c>
      <c r="E329">
        <v>3694</v>
      </c>
      <c r="F329" t="s">
        <v>11936</v>
      </c>
      <c r="G329" t="s">
        <v>12061</v>
      </c>
      <c r="H329" s="110">
        <v>1434.24</v>
      </c>
      <c r="I329" t="s">
        <v>11937</v>
      </c>
      <c r="J329" t="s">
        <v>13181</v>
      </c>
      <c r="K329" t="s">
        <v>12063</v>
      </c>
    </row>
    <row r="330" spans="1:11" x14ac:dyDescent="0.25">
      <c r="A330" s="108" t="s">
        <v>12666</v>
      </c>
      <c r="B330" s="108" t="s">
        <v>12065</v>
      </c>
      <c r="C330" s="108" t="s">
        <v>12304</v>
      </c>
      <c r="D330" s="108" t="s">
        <v>12060</v>
      </c>
      <c r="E330" s="108">
        <v>3694</v>
      </c>
      <c r="F330" s="108" t="s">
        <v>11936</v>
      </c>
      <c r="G330" s="108" t="s">
        <v>12061</v>
      </c>
      <c r="H330" s="109">
        <v>1050</v>
      </c>
      <c r="I330" s="108" t="s">
        <v>11937</v>
      </c>
      <c r="J330" s="108" t="s">
        <v>13181</v>
      </c>
      <c r="K330" s="108" t="s">
        <v>12063</v>
      </c>
    </row>
    <row r="331" spans="1:11" x14ac:dyDescent="0.25">
      <c r="A331" t="s">
        <v>12667</v>
      </c>
      <c r="B331" t="s">
        <v>12065</v>
      </c>
      <c r="C331" t="s">
        <v>12304</v>
      </c>
      <c r="D331" t="s">
        <v>12060</v>
      </c>
      <c r="E331">
        <v>3694</v>
      </c>
      <c r="F331" t="s">
        <v>11936</v>
      </c>
      <c r="G331" t="s">
        <v>12061</v>
      </c>
      <c r="H331" s="110">
        <v>1438.72</v>
      </c>
      <c r="I331" t="s">
        <v>11937</v>
      </c>
      <c r="J331" t="s">
        <v>13181</v>
      </c>
      <c r="K331" t="s">
        <v>12063</v>
      </c>
    </row>
    <row r="332" spans="1:11" x14ac:dyDescent="0.25">
      <c r="A332" s="108" t="s">
        <v>13541</v>
      </c>
      <c r="B332" s="108" t="s">
        <v>12132</v>
      </c>
      <c r="C332" s="108" t="s">
        <v>12304</v>
      </c>
      <c r="D332" s="108" t="s">
        <v>12060</v>
      </c>
      <c r="E332" s="108">
        <v>3707</v>
      </c>
      <c r="F332" s="108" t="s">
        <v>11978</v>
      </c>
      <c r="G332" s="108" t="s">
        <v>12061</v>
      </c>
      <c r="H332" s="109">
        <v>1004.39</v>
      </c>
      <c r="I332" s="108" t="s">
        <v>11966</v>
      </c>
      <c r="J332" s="108" t="s">
        <v>13181</v>
      </c>
      <c r="K332" s="108" t="s">
        <v>12063</v>
      </c>
    </row>
    <row r="333" spans="1:11" x14ac:dyDescent="0.25">
      <c r="A333" t="s">
        <v>13542</v>
      </c>
      <c r="B333" t="s">
        <v>12304</v>
      </c>
      <c r="C333" t="s">
        <v>12304</v>
      </c>
      <c r="D333" t="s">
        <v>12060</v>
      </c>
      <c r="E333">
        <v>2942</v>
      </c>
      <c r="F333" t="s">
        <v>13199</v>
      </c>
      <c r="G333" t="s">
        <v>12061</v>
      </c>
      <c r="H333" s="110">
        <v>210.18</v>
      </c>
      <c r="I333" t="s">
        <v>11986</v>
      </c>
      <c r="J333" t="s">
        <v>13181</v>
      </c>
      <c r="K333" t="s">
        <v>12063</v>
      </c>
    </row>
    <row r="334" spans="1:11" x14ac:dyDescent="0.25">
      <c r="A334" s="108" t="s">
        <v>13543</v>
      </c>
      <c r="B334" s="108" t="s">
        <v>12132</v>
      </c>
      <c r="C334" s="108" t="s">
        <v>12304</v>
      </c>
      <c r="D334" s="108" t="s">
        <v>12060</v>
      </c>
      <c r="E334" s="108">
        <v>2894</v>
      </c>
      <c r="F334" s="108" t="s">
        <v>11974</v>
      </c>
      <c r="G334" s="108" t="s">
        <v>12061</v>
      </c>
      <c r="H334" s="109">
        <v>165</v>
      </c>
      <c r="I334" s="108" t="s">
        <v>11966</v>
      </c>
      <c r="J334" s="108" t="s">
        <v>13181</v>
      </c>
      <c r="K334" s="108" t="s">
        <v>12063</v>
      </c>
    </row>
    <row r="335" spans="1:11" x14ac:dyDescent="0.25">
      <c r="A335" t="s">
        <v>12668</v>
      </c>
      <c r="B335" t="s">
        <v>12094</v>
      </c>
      <c r="C335" t="s">
        <v>12304</v>
      </c>
      <c r="D335" t="s">
        <v>12060</v>
      </c>
      <c r="E335">
        <v>3373</v>
      </c>
      <c r="F335" t="s">
        <v>11949</v>
      </c>
      <c r="G335" t="s">
        <v>12061</v>
      </c>
      <c r="H335" s="110">
        <v>9472.56</v>
      </c>
      <c r="I335" t="s">
        <v>11950</v>
      </c>
      <c r="J335" t="s">
        <v>13181</v>
      </c>
      <c r="K335" t="s">
        <v>12063</v>
      </c>
    </row>
    <row r="336" spans="1:11" x14ac:dyDescent="0.25">
      <c r="A336" s="108" t="s">
        <v>13544</v>
      </c>
      <c r="B336" s="108" t="s">
        <v>12435</v>
      </c>
      <c r="C336" s="108" t="s">
        <v>12304</v>
      </c>
      <c r="D336" s="108" t="s">
        <v>12060</v>
      </c>
      <c r="E336" s="108">
        <v>3326</v>
      </c>
      <c r="F336" s="108" t="s">
        <v>13545</v>
      </c>
      <c r="G336" s="108" t="s">
        <v>12061</v>
      </c>
      <c r="H336" s="109">
        <v>12.9</v>
      </c>
      <c r="I336" s="108" t="s">
        <v>11986</v>
      </c>
      <c r="J336" s="108" t="s">
        <v>13181</v>
      </c>
      <c r="K336" s="108" t="s">
        <v>12063</v>
      </c>
    </row>
    <row r="337" spans="1:11" x14ac:dyDescent="0.25">
      <c r="A337" t="s">
        <v>12683</v>
      </c>
      <c r="B337" t="s">
        <v>12164</v>
      </c>
      <c r="C337" t="s">
        <v>12304</v>
      </c>
      <c r="D337" t="s">
        <v>12060</v>
      </c>
      <c r="E337">
        <v>3964</v>
      </c>
      <c r="F337" t="s">
        <v>12039</v>
      </c>
      <c r="G337" t="s">
        <v>12061</v>
      </c>
      <c r="H337" s="110">
        <v>1533.3</v>
      </c>
      <c r="I337" t="s">
        <v>11986</v>
      </c>
      <c r="J337" t="s">
        <v>13181</v>
      </c>
      <c r="K337" t="s">
        <v>12063</v>
      </c>
    </row>
    <row r="338" spans="1:11" x14ac:dyDescent="0.25">
      <c r="A338" s="108" t="s">
        <v>12684</v>
      </c>
      <c r="B338" s="108" t="s">
        <v>12164</v>
      </c>
      <c r="C338" s="108" t="s">
        <v>12304</v>
      </c>
      <c r="D338" s="108" t="s">
        <v>12060</v>
      </c>
      <c r="E338" s="108">
        <v>3964</v>
      </c>
      <c r="F338" s="108" t="s">
        <v>12039</v>
      </c>
      <c r="G338" s="108" t="s">
        <v>12061</v>
      </c>
      <c r="H338" s="109">
        <v>266.7</v>
      </c>
      <c r="I338" s="108" t="s">
        <v>11986</v>
      </c>
      <c r="J338" s="108" t="s">
        <v>13181</v>
      </c>
      <c r="K338" s="108" t="s">
        <v>12063</v>
      </c>
    </row>
    <row r="339" spans="1:11" x14ac:dyDescent="0.25">
      <c r="A339" t="s">
        <v>13546</v>
      </c>
      <c r="B339" t="s">
        <v>12304</v>
      </c>
      <c r="C339" t="s">
        <v>12304</v>
      </c>
      <c r="D339" t="s">
        <v>12060</v>
      </c>
      <c r="E339">
        <v>3851</v>
      </c>
      <c r="F339" t="s">
        <v>13547</v>
      </c>
      <c r="G339" t="s">
        <v>12061</v>
      </c>
      <c r="H339" s="110">
        <v>505.56</v>
      </c>
      <c r="I339" t="s">
        <v>11986</v>
      </c>
      <c r="J339" t="s">
        <v>13181</v>
      </c>
      <c r="K339" t="s">
        <v>12063</v>
      </c>
    </row>
    <row r="340" spans="1:11" x14ac:dyDescent="0.25">
      <c r="A340" s="108" t="s">
        <v>12669</v>
      </c>
      <c r="B340" s="108" t="s">
        <v>12327</v>
      </c>
      <c r="C340" s="108" t="s">
        <v>12304</v>
      </c>
      <c r="D340" s="108" t="s">
        <v>12060</v>
      </c>
      <c r="E340" s="108">
        <v>2886</v>
      </c>
      <c r="F340" s="108" t="s">
        <v>12043</v>
      </c>
      <c r="G340" s="108" t="s">
        <v>12061</v>
      </c>
      <c r="H340" s="109">
        <v>198.17</v>
      </c>
      <c r="I340" s="108" t="s">
        <v>11986</v>
      </c>
      <c r="J340" s="108" t="s">
        <v>13181</v>
      </c>
      <c r="K340" s="108" t="s">
        <v>12063</v>
      </c>
    </row>
    <row r="341" spans="1:11" x14ac:dyDescent="0.25">
      <c r="A341" t="s">
        <v>12670</v>
      </c>
      <c r="B341" t="s">
        <v>12079</v>
      </c>
      <c r="C341" t="s">
        <v>12304</v>
      </c>
      <c r="D341" t="s">
        <v>12060</v>
      </c>
      <c r="E341">
        <v>3348</v>
      </c>
      <c r="F341" t="s">
        <v>11968</v>
      </c>
      <c r="G341" t="s">
        <v>12061</v>
      </c>
      <c r="H341" s="110">
        <v>266</v>
      </c>
      <c r="I341" t="s">
        <v>11966</v>
      </c>
      <c r="J341" t="s">
        <v>13181</v>
      </c>
      <c r="K341" t="s">
        <v>12063</v>
      </c>
    </row>
    <row r="342" spans="1:11" x14ac:dyDescent="0.25">
      <c r="A342" s="108" t="s">
        <v>12061</v>
      </c>
      <c r="B342" s="108" t="s">
        <v>12304</v>
      </c>
      <c r="C342" s="108" t="s">
        <v>12304</v>
      </c>
      <c r="D342" s="108" t="s">
        <v>12060</v>
      </c>
      <c r="E342" s="108">
        <v>17016</v>
      </c>
      <c r="F342" s="108" t="s">
        <v>13548</v>
      </c>
      <c r="G342" s="108" t="s">
        <v>12061</v>
      </c>
      <c r="H342" s="109">
        <v>46.57</v>
      </c>
      <c r="I342" s="108" t="s">
        <v>11986</v>
      </c>
      <c r="J342" s="108" t="s">
        <v>13181</v>
      </c>
      <c r="K342" s="108" t="s">
        <v>12063</v>
      </c>
    </row>
    <row r="343" spans="1:11" x14ac:dyDescent="0.25">
      <c r="A343" t="s">
        <v>12671</v>
      </c>
      <c r="B343" t="s">
        <v>12094</v>
      </c>
      <c r="C343" t="s">
        <v>12304</v>
      </c>
      <c r="D343" t="s">
        <v>12060</v>
      </c>
      <c r="E343">
        <v>3360</v>
      </c>
      <c r="F343" t="s">
        <v>11953</v>
      </c>
      <c r="G343" t="s">
        <v>12061</v>
      </c>
      <c r="H343" s="110">
        <v>99</v>
      </c>
      <c r="I343" t="s">
        <v>11952</v>
      </c>
      <c r="J343" t="s">
        <v>13181</v>
      </c>
      <c r="K343" t="s">
        <v>12063</v>
      </c>
    </row>
    <row r="344" spans="1:11" x14ac:dyDescent="0.25">
      <c r="A344" s="108" t="s">
        <v>12672</v>
      </c>
      <c r="B344" s="108" t="s">
        <v>12354</v>
      </c>
      <c r="C344" s="108" t="s">
        <v>12304</v>
      </c>
      <c r="D344" s="108" t="s">
        <v>12060</v>
      </c>
      <c r="E344" s="108">
        <v>3290</v>
      </c>
      <c r="F344" s="108" t="s">
        <v>11944</v>
      </c>
      <c r="G344" s="108" t="s">
        <v>12061</v>
      </c>
      <c r="H344" s="109">
        <v>234.78</v>
      </c>
      <c r="I344" s="108" t="s">
        <v>11942</v>
      </c>
      <c r="J344" s="108" t="s">
        <v>13181</v>
      </c>
      <c r="K344" s="108" t="s">
        <v>12063</v>
      </c>
    </row>
    <row r="345" spans="1:11" x14ac:dyDescent="0.25">
      <c r="A345" t="s">
        <v>12673</v>
      </c>
      <c r="B345" t="s">
        <v>12674</v>
      </c>
      <c r="C345" t="s">
        <v>12304</v>
      </c>
      <c r="D345" t="s">
        <v>12060</v>
      </c>
      <c r="E345">
        <v>3290</v>
      </c>
      <c r="F345" t="s">
        <v>11944</v>
      </c>
      <c r="G345" t="s">
        <v>12061</v>
      </c>
      <c r="H345" s="110">
        <v>234.78</v>
      </c>
      <c r="I345" t="s">
        <v>11942</v>
      </c>
      <c r="J345" t="s">
        <v>13181</v>
      </c>
      <c r="K345" t="s">
        <v>12063</v>
      </c>
    </row>
    <row r="346" spans="1:11" x14ac:dyDescent="0.25">
      <c r="A346" s="108" t="s">
        <v>12675</v>
      </c>
      <c r="B346" s="108" t="s">
        <v>12094</v>
      </c>
      <c r="C346" s="108" t="s">
        <v>12304</v>
      </c>
      <c r="D346" s="108" t="s">
        <v>12060</v>
      </c>
      <c r="E346" s="108">
        <v>3753</v>
      </c>
      <c r="F346" s="108" t="s">
        <v>11954</v>
      </c>
      <c r="G346" s="108" t="s">
        <v>12061</v>
      </c>
      <c r="H346" s="109">
        <v>99</v>
      </c>
      <c r="I346" s="108" t="s">
        <v>11952</v>
      </c>
      <c r="J346" s="108" t="s">
        <v>13181</v>
      </c>
      <c r="K346" s="108" t="s">
        <v>12063</v>
      </c>
    </row>
    <row r="347" spans="1:11" x14ac:dyDescent="0.25">
      <c r="A347" t="s">
        <v>13549</v>
      </c>
      <c r="B347" t="s">
        <v>12304</v>
      </c>
      <c r="C347" t="s">
        <v>12304</v>
      </c>
      <c r="D347" t="s">
        <v>12060</v>
      </c>
      <c r="E347">
        <v>3325</v>
      </c>
      <c r="F347" t="s">
        <v>13208</v>
      </c>
      <c r="G347" t="s">
        <v>12061</v>
      </c>
      <c r="H347" s="110">
        <v>13.8</v>
      </c>
      <c r="I347" t="s">
        <v>11986</v>
      </c>
      <c r="J347" t="s">
        <v>13181</v>
      </c>
      <c r="K347" t="s">
        <v>12063</v>
      </c>
    </row>
    <row r="348" spans="1:11" x14ac:dyDescent="0.25">
      <c r="A348" s="108" t="s">
        <v>13550</v>
      </c>
      <c r="B348" s="108" t="s">
        <v>12472</v>
      </c>
      <c r="C348" s="108" t="s">
        <v>12304</v>
      </c>
      <c r="D348" s="108" t="s">
        <v>12060</v>
      </c>
      <c r="E348" s="108">
        <v>3348</v>
      </c>
      <c r="F348" s="108" t="s">
        <v>11968</v>
      </c>
      <c r="G348" s="108" t="s">
        <v>12061</v>
      </c>
      <c r="H348" s="109">
        <v>266</v>
      </c>
      <c r="I348" s="108" t="s">
        <v>11966</v>
      </c>
      <c r="J348" s="108" t="s">
        <v>13181</v>
      </c>
      <c r="K348" s="108" t="s">
        <v>12063</v>
      </c>
    </row>
    <row r="349" spans="1:11" x14ac:dyDescent="0.25">
      <c r="A349" t="s">
        <v>12676</v>
      </c>
      <c r="B349" t="s">
        <v>12132</v>
      </c>
      <c r="C349" t="s">
        <v>12304</v>
      </c>
      <c r="D349" t="s">
        <v>12060</v>
      </c>
      <c r="E349">
        <v>3290</v>
      </c>
      <c r="F349" t="s">
        <v>11944</v>
      </c>
      <c r="G349" t="s">
        <v>12061</v>
      </c>
      <c r="H349" s="110">
        <v>27349.52</v>
      </c>
      <c r="I349" t="s">
        <v>11942</v>
      </c>
      <c r="J349" t="s">
        <v>13181</v>
      </c>
      <c r="K349" t="s">
        <v>12063</v>
      </c>
    </row>
    <row r="350" spans="1:11" x14ac:dyDescent="0.25">
      <c r="A350" s="108" t="s">
        <v>12677</v>
      </c>
      <c r="B350" s="108" t="s">
        <v>12116</v>
      </c>
      <c r="C350" s="108" t="s">
        <v>12304</v>
      </c>
      <c r="D350" s="108" t="s">
        <v>12060</v>
      </c>
      <c r="E350" s="108">
        <v>3519</v>
      </c>
      <c r="F350" s="108" t="s">
        <v>11955</v>
      </c>
      <c r="G350" s="108" t="s">
        <v>12061</v>
      </c>
      <c r="H350" s="109">
        <v>840</v>
      </c>
      <c r="I350" s="108" t="s">
        <v>11952</v>
      </c>
      <c r="J350" s="108" t="s">
        <v>13181</v>
      </c>
      <c r="K350" s="108" t="s">
        <v>12063</v>
      </c>
    </row>
    <row r="351" spans="1:11" x14ac:dyDescent="0.25">
      <c r="A351" t="s">
        <v>12685</v>
      </c>
      <c r="B351" t="s">
        <v>12132</v>
      </c>
      <c r="C351" t="s">
        <v>12304</v>
      </c>
      <c r="D351" t="s">
        <v>12060</v>
      </c>
      <c r="E351">
        <v>3918</v>
      </c>
      <c r="F351" t="s">
        <v>12046</v>
      </c>
      <c r="G351" t="s">
        <v>12061</v>
      </c>
      <c r="H351" s="110">
        <v>238.12</v>
      </c>
      <c r="I351" t="s">
        <v>11986</v>
      </c>
      <c r="J351" t="s">
        <v>13181</v>
      </c>
      <c r="K351" t="s">
        <v>12063</v>
      </c>
    </row>
    <row r="352" spans="1:11" x14ac:dyDescent="0.25">
      <c r="A352" s="108" t="s">
        <v>12061</v>
      </c>
      <c r="B352" s="108" t="s">
        <v>12304</v>
      </c>
      <c r="C352" s="108" t="s">
        <v>12304</v>
      </c>
      <c r="D352" s="108" t="s">
        <v>12060</v>
      </c>
      <c r="E352" s="108">
        <v>266</v>
      </c>
      <c r="F352" s="108" t="s">
        <v>13551</v>
      </c>
      <c r="G352" s="108" t="s">
        <v>12061</v>
      </c>
      <c r="H352" s="109">
        <v>600</v>
      </c>
      <c r="I352" s="108" t="s">
        <v>11986</v>
      </c>
      <c r="J352" s="108" t="s">
        <v>13181</v>
      </c>
      <c r="K352" s="108" t="s">
        <v>12063</v>
      </c>
    </row>
    <row r="353" spans="1:11" x14ac:dyDescent="0.25">
      <c r="A353" t="s">
        <v>13552</v>
      </c>
      <c r="B353" t="s">
        <v>13553</v>
      </c>
      <c r="C353" t="s">
        <v>12304</v>
      </c>
      <c r="D353" t="s">
        <v>12060</v>
      </c>
      <c r="E353">
        <v>3526</v>
      </c>
      <c r="F353" t="s">
        <v>11940</v>
      </c>
      <c r="G353" t="s">
        <v>12061</v>
      </c>
      <c r="H353" s="110">
        <v>33522</v>
      </c>
      <c r="I353" t="s">
        <v>11939</v>
      </c>
      <c r="J353" t="s">
        <v>13181</v>
      </c>
      <c r="K353" t="s">
        <v>11939</v>
      </c>
    </row>
    <row r="354" spans="1:11" x14ac:dyDescent="0.25">
      <c r="A354" s="108" t="s">
        <v>12735</v>
      </c>
      <c r="B354" s="108" t="s">
        <v>12094</v>
      </c>
      <c r="C354" s="108" t="s">
        <v>12304</v>
      </c>
      <c r="D354" s="108" t="s">
        <v>12060</v>
      </c>
      <c r="E354" s="108">
        <v>3768</v>
      </c>
      <c r="F354" s="108" t="s">
        <v>1251</v>
      </c>
      <c r="G354" s="108" t="s">
        <v>12061</v>
      </c>
      <c r="H354" s="109">
        <v>3459.2</v>
      </c>
      <c r="I354" s="108" t="s">
        <v>11925</v>
      </c>
      <c r="J354" s="108" t="s">
        <v>13181</v>
      </c>
      <c r="K354" s="108" t="s">
        <v>12063</v>
      </c>
    </row>
    <row r="355" spans="1:11" x14ac:dyDescent="0.25">
      <c r="A355" t="s">
        <v>13554</v>
      </c>
      <c r="B355" t="s">
        <v>12428</v>
      </c>
      <c r="C355" t="s">
        <v>12304</v>
      </c>
      <c r="D355" t="s">
        <v>12060</v>
      </c>
      <c r="E355">
        <v>3768</v>
      </c>
      <c r="F355" t="s">
        <v>1251</v>
      </c>
      <c r="G355" t="s">
        <v>12061</v>
      </c>
      <c r="H355" s="110">
        <v>2713.2</v>
      </c>
      <c r="I355" t="s">
        <v>11925</v>
      </c>
      <c r="J355" t="s">
        <v>13181</v>
      </c>
      <c r="K355" t="s">
        <v>12063</v>
      </c>
    </row>
    <row r="356" spans="1:11" x14ac:dyDescent="0.25">
      <c r="A356" s="108" t="s">
        <v>12739</v>
      </c>
      <c r="B356" s="108" t="s">
        <v>12164</v>
      </c>
      <c r="C356" s="108" t="s">
        <v>12304</v>
      </c>
      <c r="D356" s="108" t="s">
        <v>12060</v>
      </c>
      <c r="E356" s="108">
        <v>3768</v>
      </c>
      <c r="F356" s="108" t="s">
        <v>1251</v>
      </c>
      <c r="G356" s="108" t="s">
        <v>12061</v>
      </c>
      <c r="H356" s="109">
        <v>3323.2</v>
      </c>
      <c r="I356" s="108" t="s">
        <v>11925</v>
      </c>
      <c r="J356" s="108" t="s">
        <v>13181</v>
      </c>
      <c r="K356" s="108" t="s">
        <v>12063</v>
      </c>
    </row>
    <row r="357" spans="1:11" x14ac:dyDescent="0.25">
      <c r="A357" t="s">
        <v>12744</v>
      </c>
      <c r="B357" t="s">
        <v>12164</v>
      </c>
      <c r="C357" t="s">
        <v>12304</v>
      </c>
      <c r="D357" t="s">
        <v>12060</v>
      </c>
      <c r="E357">
        <v>3768</v>
      </c>
      <c r="F357" t="s">
        <v>1251</v>
      </c>
      <c r="G357" t="s">
        <v>12061</v>
      </c>
      <c r="H357" s="110">
        <v>3518.4</v>
      </c>
      <c r="I357" t="s">
        <v>11925</v>
      </c>
      <c r="J357" t="s">
        <v>13181</v>
      </c>
      <c r="K357" t="s">
        <v>12063</v>
      </c>
    </row>
    <row r="358" spans="1:11" x14ac:dyDescent="0.25">
      <c r="A358" s="108" t="s">
        <v>12745</v>
      </c>
      <c r="B358" s="108" t="s">
        <v>12164</v>
      </c>
      <c r="C358" s="108" t="s">
        <v>12304</v>
      </c>
      <c r="D358" s="108" t="s">
        <v>12060</v>
      </c>
      <c r="E358" s="108">
        <v>3768</v>
      </c>
      <c r="F358" s="108" t="s">
        <v>1251</v>
      </c>
      <c r="G358" s="108" t="s">
        <v>12061</v>
      </c>
      <c r="H358" s="109">
        <v>3943.8</v>
      </c>
      <c r="I358" s="108" t="s">
        <v>11925</v>
      </c>
      <c r="J358" s="108" t="s">
        <v>13181</v>
      </c>
      <c r="K358" s="108" t="s">
        <v>12063</v>
      </c>
    </row>
    <row r="359" spans="1:11" x14ac:dyDescent="0.25">
      <c r="A359" t="s">
        <v>12740</v>
      </c>
      <c r="B359" t="s">
        <v>12164</v>
      </c>
      <c r="C359" t="s">
        <v>12304</v>
      </c>
      <c r="D359" t="s">
        <v>12060</v>
      </c>
      <c r="E359">
        <v>3768</v>
      </c>
      <c r="F359" t="s">
        <v>1251</v>
      </c>
      <c r="G359" t="s">
        <v>12061</v>
      </c>
      <c r="H359" s="110">
        <v>3157</v>
      </c>
      <c r="I359" t="s">
        <v>11925</v>
      </c>
      <c r="J359" t="s">
        <v>13181</v>
      </c>
      <c r="K359" t="s">
        <v>12063</v>
      </c>
    </row>
    <row r="360" spans="1:11" x14ac:dyDescent="0.25">
      <c r="A360" s="108" t="s">
        <v>12746</v>
      </c>
      <c r="B360" s="108" t="s">
        <v>12164</v>
      </c>
      <c r="C360" s="108" t="s">
        <v>12304</v>
      </c>
      <c r="D360" s="108" t="s">
        <v>12060</v>
      </c>
      <c r="E360" s="108">
        <v>3768</v>
      </c>
      <c r="F360" s="108" t="s">
        <v>1251</v>
      </c>
      <c r="G360" s="108" t="s">
        <v>12061</v>
      </c>
      <c r="H360" s="109">
        <v>1217.6</v>
      </c>
      <c r="I360" s="108" t="s">
        <v>11925</v>
      </c>
      <c r="J360" s="108" t="s">
        <v>13181</v>
      </c>
      <c r="K360" s="108" t="s">
        <v>12063</v>
      </c>
    </row>
    <row r="361" spans="1:11" x14ac:dyDescent="0.25">
      <c r="A361" t="s">
        <v>12736</v>
      </c>
      <c r="B361" t="s">
        <v>12094</v>
      </c>
      <c r="C361" t="s">
        <v>12304</v>
      </c>
      <c r="D361" t="s">
        <v>12060</v>
      </c>
      <c r="E361">
        <v>3768</v>
      </c>
      <c r="F361" t="s">
        <v>1251</v>
      </c>
      <c r="G361" t="s">
        <v>12061</v>
      </c>
      <c r="H361" s="110">
        <v>5368</v>
      </c>
      <c r="I361" t="s">
        <v>11925</v>
      </c>
      <c r="J361" t="s">
        <v>13181</v>
      </c>
      <c r="K361" t="s">
        <v>12063</v>
      </c>
    </row>
    <row r="362" spans="1:11" x14ac:dyDescent="0.25">
      <c r="A362" s="108" t="s">
        <v>12747</v>
      </c>
      <c r="B362" s="108" t="s">
        <v>12164</v>
      </c>
      <c r="C362" s="108" t="s">
        <v>12304</v>
      </c>
      <c r="D362" s="108" t="s">
        <v>12060</v>
      </c>
      <c r="E362" s="108">
        <v>3768</v>
      </c>
      <c r="F362" s="108" t="s">
        <v>1251</v>
      </c>
      <c r="G362" s="108" t="s">
        <v>12061</v>
      </c>
      <c r="H362" s="109">
        <v>3748.8</v>
      </c>
      <c r="I362" s="108" t="s">
        <v>11925</v>
      </c>
      <c r="J362" s="108" t="s">
        <v>13181</v>
      </c>
      <c r="K362" s="108" t="s">
        <v>12063</v>
      </c>
    </row>
    <row r="363" spans="1:11" x14ac:dyDescent="0.25">
      <c r="A363" t="s">
        <v>13555</v>
      </c>
      <c r="B363" t="s">
        <v>12428</v>
      </c>
      <c r="C363" t="s">
        <v>12304</v>
      </c>
      <c r="D363" t="s">
        <v>12060</v>
      </c>
      <c r="E363">
        <v>3768</v>
      </c>
      <c r="F363" t="s">
        <v>1251</v>
      </c>
      <c r="G363" t="s">
        <v>12061</v>
      </c>
      <c r="H363" s="110">
        <v>3499.2</v>
      </c>
      <c r="I363" t="s">
        <v>11925</v>
      </c>
      <c r="J363" t="s">
        <v>13181</v>
      </c>
      <c r="K363" t="s">
        <v>12063</v>
      </c>
    </row>
    <row r="364" spans="1:11" x14ac:dyDescent="0.25">
      <c r="A364" s="108" t="s">
        <v>12741</v>
      </c>
      <c r="B364" s="108" t="s">
        <v>12164</v>
      </c>
      <c r="C364" s="108" t="s">
        <v>12304</v>
      </c>
      <c r="D364" s="108" t="s">
        <v>12060</v>
      </c>
      <c r="E364" s="108">
        <v>3768</v>
      </c>
      <c r="F364" s="108" t="s">
        <v>1251</v>
      </c>
      <c r="G364" s="108" t="s">
        <v>12061</v>
      </c>
      <c r="H364" s="109">
        <v>3064</v>
      </c>
      <c r="I364" s="108" t="s">
        <v>11925</v>
      </c>
      <c r="J364" s="108" t="s">
        <v>13181</v>
      </c>
      <c r="K364" s="108" t="s">
        <v>12063</v>
      </c>
    </row>
    <row r="365" spans="1:11" x14ac:dyDescent="0.25">
      <c r="A365" t="s">
        <v>12737</v>
      </c>
      <c r="B365" t="s">
        <v>12094</v>
      </c>
      <c r="C365" t="s">
        <v>12304</v>
      </c>
      <c r="D365" t="s">
        <v>12060</v>
      </c>
      <c r="E365">
        <v>3768</v>
      </c>
      <c r="F365" t="s">
        <v>1251</v>
      </c>
      <c r="G365" t="s">
        <v>12061</v>
      </c>
      <c r="H365" s="110">
        <v>3334.8</v>
      </c>
      <c r="I365" t="s">
        <v>11925</v>
      </c>
      <c r="J365" t="s">
        <v>13181</v>
      </c>
      <c r="K365" t="s">
        <v>12063</v>
      </c>
    </row>
    <row r="366" spans="1:11" x14ac:dyDescent="0.25">
      <c r="A366" s="108" t="s">
        <v>12738</v>
      </c>
      <c r="B366" s="108" t="s">
        <v>12094</v>
      </c>
      <c r="C366" s="108" t="s">
        <v>12304</v>
      </c>
      <c r="D366" s="108" t="s">
        <v>12060</v>
      </c>
      <c r="E366" s="108">
        <v>3768</v>
      </c>
      <c r="F366" s="108" t="s">
        <v>1251</v>
      </c>
      <c r="G366" s="108" t="s">
        <v>12061</v>
      </c>
      <c r="H366" s="109">
        <v>3224.2</v>
      </c>
      <c r="I366" s="108" t="s">
        <v>11925</v>
      </c>
      <c r="J366" s="108" t="s">
        <v>13181</v>
      </c>
      <c r="K366" s="108" t="s">
        <v>12063</v>
      </c>
    </row>
    <row r="367" spans="1:11" x14ac:dyDescent="0.25">
      <c r="A367" t="s">
        <v>12742</v>
      </c>
      <c r="B367" t="s">
        <v>12164</v>
      </c>
      <c r="C367" t="s">
        <v>12304</v>
      </c>
      <c r="D367" t="s">
        <v>12060</v>
      </c>
      <c r="E367">
        <v>3768</v>
      </c>
      <c r="F367" t="s">
        <v>1251</v>
      </c>
      <c r="G367" t="s">
        <v>12061</v>
      </c>
      <c r="H367" s="110">
        <v>2668.8</v>
      </c>
      <c r="I367" t="s">
        <v>11925</v>
      </c>
      <c r="J367" t="s">
        <v>13181</v>
      </c>
      <c r="K367" t="s">
        <v>12063</v>
      </c>
    </row>
    <row r="368" spans="1:11" x14ac:dyDescent="0.25">
      <c r="A368" s="108" t="s">
        <v>12743</v>
      </c>
      <c r="B368" s="108" t="s">
        <v>12164</v>
      </c>
      <c r="C368" s="108" t="s">
        <v>12304</v>
      </c>
      <c r="D368" s="108" t="s">
        <v>12060</v>
      </c>
      <c r="E368" s="108">
        <v>3768</v>
      </c>
      <c r="F368" s="108" t="s">
        <v>1251</v>
      </c>
      <c r="G368" s="108" t="s">
        <v>12061</v>
      </c>
      <c r="H368" s="109">
        <v>2702.4</v>
      </c>
      <c r="I368" s="108" t="s">
        <v>11925</v>
      </c>
      <c r="J368" s="108" t="s">
        <v>13181</v>
      </c>
      <c r="K368" s="108" t="s">
        <v>12063</v>
      </c>
    </row>
    <row r="369" spans="1:11" x14ac:dyDescent="0.25">
      <c r="A369" t="s">
        <v>12678</v>
      </c>
      <c r="B369" t="s">
        <v>12504</v>
      </c>
      <c r="C369" t="s">
        <v>12304</v>
      </c>
      <c r="D369" t="s">
        <v>12060</v>
      </c>
      <c r="E369">
        <v>3838</v>
      </c>
      <c r="F369" t="s">
        <v>11946</v>
      </c>
      <c r="G369" t="s">
        <v>12061</v>
      </c>
      <c r="H369" s="110">
        <v>69.9</v>
      </c>
      <c r="I369" t="s">
        <v>11942</v>
      </c>
      <c r="J369" t="s">
        <v>13181</v>
      </c>
      <c r="K369" t="s">
        <v>12063</v>
      </c>
    </row>
    <row r="370" spans="1:11" x14ac:dyDescent="0.25">
      <c r="A370" s="108" t="s">
        <v>12679</v>
      </c>
      <c r="B370" s="108" t="s">
        <v>12304</v>
      </c>
      <c r="C370" s="108" t="s">
        <v>12304</v>
      </c>
      <c r="D370" s="108" t="s">
        <v>12060</v>
      </c>
      <c r="E370" s="108">
        <v>2797</v>
      </c>
      <c r="F370" s="108" t="s">
        <v>12044</v>
      </c>
      <c r="G370" s="108" t="s">
        <v>12061</v>
      </c>
      <c r="H370" s="109">
        <v>2000</v>
      </c>
      <c r="I370" s="108" t="s">
        <v>11986</v>
      </c>
      <c r="J370" s="108" t="s">
        <v>13181</v>
      </c>
      <c r="K370" s="108" t="s">
        <v>12063</v>
      </c>
    </row>
    <row r="371" spans="1:11" x14ac:dyDescent="0.25">
      <c r="A371" t="s">
        <v>13556</v>
      </c>
      <c r="B371" t="s">
        <v>12304</v>
      </c>
      <c r="C371" t="s">
        <v>12304</v>
      </c>
      <c r="D371" t="s">
        <v>12060</v>
      </c>
      <c r="E371">
        <v>2858</v>
      </c>
      <c r="F371" t="s">
        <v>13223</v>
      </c>
      <c r="G371" t="s">
        <v>12061</v>
      </c>
      <c r="H371" s="110">
        <v>183.6</v>
      </c>
      <c r="I371" t="s">
        <v>11986</v>
      </c>
      <c r="J371" t="s">
        <v>13181</v>
      </c>
      <c r="K371" t="s">
        <v>12063</v>
      </c>
    </row>
    <row r="372" spans="1:11" x14ac:dyDescent="0.25">
      <c r="A372" s="108" t="s">
        <v>12680</v>
      </c>
      <c r="B372" s="108" t="s">
        <v>12132</v>
      </c>
      <c r="C372" s="108" t="s">
        <v>12304</v>
      </c>
      <c r="D372" s="108" t="s">
        <v>12060</v>
      </c>
      <c r="E372" s="108">
        <v>3368</v>
      </c>
      <c r="F372" s="108" t="s">
        <v>12045</v>
      </c>
      <c r="G372" s="108" t="s">
        <v>12061</v>
      </c>
      <c r="H372" s="109">
        <v>507.6</v>
      </c>
      <c r="I372" s="108" t="s">
        <v>11986</v>
      </c>
      <c r="J372" s="108" t="s">
        <v>13181</v>
      </c>
      <c r="K372" s="108" t="s">
        <v>12063</v>
      </c>
    </row>
    <row r="373" spans="1:11" x14ac:dyDescent="0.25">
      <c r="A373" t="s">
        <v>12681</v>
      </c>
      <c r="B373" t="s">
        <v>12116</v>
      </c>
      <c r="C373" t="s">
        <v>12304</v>
      </c>
      <c r="D373" t="s">
        <v>12060</v>
      </c>
      <c r="E373">
        <v>3502</v>
      </c>
      <c r="F373" t="s">
        <v>11934</v>
      </c>
      <c r="G373" t="s">
        <v>12061</v>
      </c>
      <c r="H373" s="110">
        <v>60500</v>
      </c>
      <c r="I373" t="s">
        <v>11935</v>
      </c>
      <c r="J373" t="s">
        <v>13181</v>
      </c>
      <c r="K373" t="s">
        <v>12063</v>
      </c>
    </row>
    <row r="374" spans="1:11" x14ac:dyDescent="0.25">
      <c r="A374" s="108" t="s">
        <v>13557</v>
      </c>
      <c r="B374" s="108" t="s">
        <v>12687</v>
      </c>
      <c r="C374" s="108" t="s">
        <v>12304</v>
      </c>
      <c r="D374" s="108" t="s">
        <v>12060</v>
      </c>
      <c r="E374" s="108">
        <v>3478</v>
      </c>
      <c r="F374" s="108" t="s">
        <v>11924</v>
      </c>
      <c r="G374" s="108" t="s">
        <v>12061</v>
      </c>
      <c r="H374" s="109">
        <v>26733.96</v>
      </c>
      <c r="I374" s="108" t="s">
        <v>11925</v>
      </c>
      <c r="J374" s="108" t="s">
        <v>13181</v>
      </c>
      <c r="K374" s="108" t="s">
        <v>12063</v>
      </c>
    </row>
    <row r="375" spans="1:11" x14ac:dyDescent="0.25">
      <c r="A375" t="s">
        <v>12682</v>
      </c>
      <c r="B375" t="s">
        <v>12079</v>
      </c>
      <c r="C375" t="s">
        <v>12304</v>
      </c>
      <c r="D375" t="s">
        <v>12060</v>
      </c>
      <c r="E375">
        <v>3300</v>
      </c>
      <c r="F375" t="s">
        <v>11969</v>
      </c>
      <c r="G375" t="s">
        <v>12061</v>
      </c>
      <c r="H375" s="110">
        <v>491</v>
      </c>
      <c r="I375" t="s">
        <v>11966</v>
      </c>
      <c r="J375" t="s">
        <v>13181</v>
      </c>
      <c r="K375" t="s">
        <v>12063</v>
      </c>
    </row>
    <row r="376" spans="1:11" x14ac:dyDescent="0.25">
      <c r="A376" s="108" t="s">
        <v>13558</v>
      </c>
      <c r="B376" s="108" t="s">
        <v>12304</v>
      </c>
      <c r="C376" s="108" t="s">
        <v>12304</v>
      </c>
      <c r="D376" s="108" t="s">
        <v>12060</v>
      </c>
      <c r="E376" s="108">
        <v>3920</v>
      </c>
      <c r="F376" s="108" t="s">
        <v>13219</v>
      </c>
      <c r="G376" s="108" t="s">
        <v>12061</v>
      </c>
      <c r="H376" s="109">
        <v>133.85</v>
      </c>
      <c r="I376" s="108" t="s">
        <v>11986</v>
      </c>
      <c r="J376" s="108" t="s">
        <v>13181</v>
      </c>
      <c r="K376" s="108" t="s">
        <v>12063</v>
      </c>
    </row>
    <row r="377" spans="1:11" x14ac:dyDescent="0.25">
      <c r="A377" t="s">
        <v>13559</v>
      </c>
      <c r="B377" t="s">
        <v>12687</v>
      </c>
      <c r="C377" t="s">
        <v>12304</v>
      </c>
      <c r="D377" t="s">
        <v>12060</v>
      </c>
      <c r="E377">
        <v>3478</v>
      </c>
      <c r="F377" t="s">
        <v>11924</v>
      </c>
      <c r="G377" t="s">
        <v>12061</v>
      </c>
      <c r="H377" s="110">
        <v>27414.99</v>
      </c>
      <c r="I377" t="s">
        <v>11925</v>
      </c>
      <c r="J377" t="s">
        <v>13181</v>
      </c>
      <c r="K377" t="s">
        <v>12063</v>
      </c>
    </row>
    <row r="378" spans="1:11" x14ac:dyDescent="0.25">
      <c r="A378" s="108" t="s">
        <v>13560</v>
      </c>
      <c r="B378" s="108" t="s">
        <v>12304</v>
      </c>
      <c r="C378" s="108" t="s">
        <v>12304</v>
      </c>
      <c r="D378" s="108" t="s">
        <v>12060</v>
      </c>
      <c r="E378" s="108">
        <v>3325</v>
      </c>
      <c r="F378" s="108" t="s">
        <v>13208</v>
      </c>
      <c r="G378" s="108" t="s">
        <v>12061</v>
      </c>
      <c r="H378" s="109">
        <v>16014.94</v>
      </c>
      <c r="I378" s="108" t="s">
        <v>11986</v>
      </c>
      <c r="J378" s="108" t="s">
        <v>13181</v>
      </c>
      <c r="K378" s="108" t="s">
        <v>12063</v>
      </c>
    </row>
    <row r="379" spans="1:11" x14ac:dyDescent="0.25">
      <c r="A379" t="s">
        <v>13561</v>
      </c>
      <c r="B379" t="s">
        <v>12304</v>
      </c>
      <c r="C379" t="s">
        <v>12304</v>
      </c>
      <c r="D379" t="s">
        <v>12060</v>
      </c>
      <c r="E379">
        <v>3971</v>
      </c>
      <c r="F379" t="s">
        <v>13562</v>
      </c>
      <c r="G379" t="s">
        <v>12061</v>
      </c>
      <c r="H379" s="110">
        <v>650</v>
      </c>
      <c r="I379" t="s">
        <v>11986</v>
      </c>
      <c r="J379" t="s">
        <v>13181</v>
      </c>
      <c r="K379" t="s">
        <v>12063</v>
      </c>
    </row>
    <row r="380" spans="1:11" x14ac:dyDescent="0.25">
      <c r="A380" s="108" t="s">
        <v>13563</v>
      </c>
      <c r="B380" s="108" t="s">
        <v>12435</v>
      </c>
      <c r="C380" s="108" t="s">
        <v>12304</v>
      </c>
      <c r="D380" s="108" t="s">
        <v>12060</v>
      </c>
      <c r="E380" s="108">
        <v>3970</v>
      </c>
      <c r="F380" s="108" t="s">
        <v>13564</v>
      </c>
      <c r="G380" s="108" t="s">
        <v>12061</v>
      </c>
      <c r="H380" s="109">
        <v>1100</v>
      </c>
      <c r="I380" s="108" t="s">
        <v>11986</v>
      </c>
      <c r="J380" s="108" t="s">
        <v>13181</v>
      </c>
      <c r="K380" s="108" t="s">
        <v>12063</v>
      </c>
    </row>
    <row r="381" spans="1:11" x14ac:dyDescent="0.25">
      <c r="A381" t="s">
        <v>12723</v>
      </c>
      <c r="B381" t="s">
        <v>12079</v>
      </c>
      <c r="C381" t="s">
        <v>12688</v>
      </c>
      <c r="D381" t="s">
        <v>12060</v>
      </c>
      <c r="E381">
        <v>3855</v>
      </c>
      <c r="F381" t="s">
        <v>11929</v>
      </c>
      <c r="G381" t="s">
        <v>12061</v>
      </c>
      <c r="H381" s="110">
        <v>6501.76</v>
      </c>
      <c r="I381" t="s">
        <v>11925</v>
      </c>
      <c r="J381" t="s">
        <v>13181</v>
      </c>
      <c r="K381" t="s">
        <v>12063</v>
      </c>
    </row>
    <row r="382" spans="1:11" x14ac:dyDescent="0.25">
      <c r="A382" s="108" t="s">
        <v>12724</v>
      </c>
      <c r="B382" s="108" t="s">
        <v>12071</v>
      </c>
      <c r="C382" s="108" t="s">
        <v>12688</v>
      </c>
      <c r="D382" s="108" t="s">
        <v>12060</v>
      </c>
      <c r="E382" s="108">
        <v>3939</v>
      </c>
      <c r="F382" s="108" t="s">
        <v>11971</v>
      </c>
      <c r="G382" s="108" t="s">
        <v>12061</v>
      </c>
      <c r="H382" s="109">
        <v>2457</v>
      </c>
      <c r="I382" s="108" t="s">
        <v>11966</v>
      </c>
      <c r="J382" s="108" t="s">
        <v>13181</v>
      </c>
      <c r="K382" s="108" t="s">
        <v>12063</v>
      </c>
    </row>
    <row r="383" spans="1:11" x14ac:dyDescent="0.25">
      <c r="A383" t="s">
        <v>12725</v>
      </c>
      <c r="B383" t="s">
        <v>12509</v>
      </c>
      <c r="C383" t="s">
        <v>12688</v>
      </c>
      <c r="D383" t="s">
        <v>12060</v>
      </c>
      <c r="E383">
        <v>3876</v>
      </c>
      <c r="F383" t="s">
        <v>11973</v>
      </c>
      <c r="G383" t="s">
        <v>12061</v>
      </c>
      <c r="H383" s="110">
        <v>3374</v>
      </c>
      <c r="I383" t="s">
        <v>11966</v>
      </c>
      <c r="J383" t="s">
        <v>13181</v>
      </c>
      <c r="K383" t="s">
        <v>12063</v>
      </c>
    </row>
    <row r="384" spans="1:11" x14ac:dyDescent="0.25">
      <c r="A384" s="108" t="s">
        <v>12686</v>
      </c>
      <c r="B384" s="108" t="s">
        <v>12687</v>
      </c>
      <c r="C384" s="108" t="s">
        <v>12688</v>
      </c>
      <c r="D384" s="108" t="s">
        <v>12060</v>
      </c>
      <c r="E384" s="108">
        <v>3481</v>
      </c>
      <c r="F384" s="108" t="s">
        <v>11926</v>
      </c>
      <c r="G384" s="108" t="s">
        <v>12061</v>
      </c>
      <c r="H384" s="109">
        <v>3108.6</v>
      </c>
      <c r="I384" s="108" t="s">
        <v>11925</v>
      </c>
      <c r="J384" s="108" t="s">
        <v>13181</v>
      </c>
      <c r="K384" s="108" t="s">
        <v>12063</v>
      </c>
    </row>
    <row r="385" spans="1:11" x14ac:dyDescent="0.25">
      <c r="A385" t="s">
        <v>12689</v>
      </c>
      <c r="B385" t="s">
        <v>12687</v>
      </c>
      <c r="C385" t="s">
        <v>12688</v>
      </c>
      <c r="D385" t="s">
        <v>12060</v>
      </c>
      <c r="E385">
        <v>3481</v>
      </c>
      <c r="F385" t="s">
        <v>11926</v>
      </c>
      <c r="G385" t="s">
        <v>12061</v>
      </c>
      <c r="H385" s="110">
        <v>3746.6</v>
      </c>
      <c r="I385" t="s">
        <v>11925</v>
      </c>
      <c r="J385" t="s">
        <v>13181</v>
      </c>
      <c r="K385" t="s">
        <v>12063</v>
      </c>
    </row>
    <row r="386" spans="1:11" x14ac:dyDescent="0.25">
      <c r="A386" s="108" t="s">
        <v>12690</v>
      </c>
      <c r="B386" s="108" t="s">
        <v>12132</v>
      </c>
      <c r="C386" s="108" t="s">
        <v>12688</v>
      </c>
      <c r="D386" s="108" t="s">
        <v>12060</v>
      </c>
      <c r="E386" s="108">
        <v>3481</v>
      </c>
      <c r="F386" s="108" t="s">
        <v>11926</v>
      </c>
      <c r="G386" s="108" t="s">
        <v>12061</v>
      </c>
      <c r="H386" s="109">
        <v>2633.4</v>
      </c>
      <c r="I386" s="108" t="s">
        <v>11925</v>
      </c>
      <c r="J386" s="108" t="s">
        <v>13181</v>
      </c>
      <c r="K386" s="108" t="s">
        <v>12063</v>
      </c>
    </row>
    <row r="387" spans="1:11" x14ac:dyDescent="0.25">
      <c r="A387" t="s">
        <v>12691</v>
      </c>
      <c r="B387" t="s">
        <v>12687</v>
      </c>
      <c r="C387" t="s">
        <v>12688</v>
      </c>
      <c r="D387" t="s">
        <v>12060</v>
      </c>
      <c r="E387">
        <v>3481</v>
      </c>
      <c r="F387" t="s">
        <v>11926</v>
      </c>
      <c r="G387" t="s">
        <v>12061</v>
      </c>
      <c r="H387" s="110">
        <v>3229.2</v>
      </c>
      <c r="I387" t="s">
        <v>11925</v>
      </c>
      <c r="J387" t="s">
        <v>13181</v>
      </c>
      <c r="K387" t="s">
        <v>12063</v>
      </c>
    </row>
    <row r="388" spans="1:11" x14ac:dyDescent="0.25">
      <c r="A388" s="108" t="s">
        <v>12692</v>
      </c>
      <c r="B388" s="108" t="s">
        <v>12132</v>
      </c>
      <c r="C388" s="108" t="s">
        <v>12688</v>
      </c>
      <c r="D388" s="108" t="s">
        <v>12060</v>
      </c>
      <c r="E388" s="108">
        <v>3481</v>
      </c>
      <c r="F388" s="108" t="s">
        <v>11926</v>
      </c>
      <c r="G388" s="108" t="s">
        <v>12061</v>
      </c>
      <c r="H388" s="109">
        <v>3203.2</v>
      </c>
      <c r="I388" s="108" t="s">
        <v>11925</v>
      </c>
      <c r="J388" s="108" t="s">
        <v>13181</v>
      </c>
      <c r="K388" s="108" t="s">
        <v>12063</v>
      </c>
    </row>
    <row r="389" spans="1:11" x14ac:dyDescent="0.25">
      <c r="A389" t="s">
        <v>12693</v>
      </c>
      <c r="B389" t="s">
        <v>12687</v>
      </c>
      <c r="C389" t="s">
        <v>12688</v>
      </c>
      <c r="D389" t="s">
        <v>12060</v>
      </c>
      <c r="E389">
        <v>3481</v>
      </c>
      <c r="F389" t="s">
        <v>11926</v>
      </c>
      <c r="G389" t="s">
        <v>12061</v>
      </c>
      <c r="H389" s="110">
        <v>3896.2</v>
      </c>
      <c r="I389" t="s">
        <v>11925</v>
      </c>
      <c r="J389" t="s">
        <v>13181</v>
      </c>
      <c r="K389" t="s">
        <v>12063</v>
      </c>
    </row>
    <row r="390" spans="1:11" x14ac:dyDescent="0.25">
      <c r="A390" s="108" t="s">
        <v>12694</v>
      </c>
      <c r="B390" s="108" t="s">
        <v>12132</v>
      </c>
      <c r="C390" s="108" t="s">
        <v>12688</v>
      </c>
      <c r="D390" s="108" t="s">
        <v>12060</v>
      </c>
      <c r="E390" s="108">
        <v>3481</v>
      </c>
      <c r="F390" s="108" t="s">
        <v>11926</v>
      </c>
      <c r="G390" s="108" t="s">
        <v>12061</v>
      </c>
      <c r="H390" s="109">
        <v>3240.6</v>
      </c>
      <c r="I390" s="108" t="s">
        <v>11925</v>
      </c>
      <c r="J390" s="108" t="s">
        <v>13181</v>
      </c>
      <c r="K390" s="108" t="s">
        <v>12063</v>
      </c>
    </row>
    <row r="391" spans="1:11" x14ac:dyDescent="0.25">
      <c r="A391" t="s">
        <v>12695</v>
      </c>
      <c r="B391" t="s">
        <v>12071</v>
      </c>
      <c r="C391" t="s">
        <v>12688</v>
      </c>
      <c r="D391" t="s">
        <v>12060</v>
      </c>
      <c r="E391">
        <v>3293</v>
      </c>
      <c r="F391" t="s">
        <v>11977</v>
      </c>
      <c r="G391" t="s">
        <v>12061</v>
      </c>
      <c r="H391" s="110">
        <v>738.18</v>
      </c>
      <c r="I391" t="s">
        <v>11966</v>
      </c>
      <c r="J391" t="s">
        <v>13181</v>
      </c>
      <c r="K391" t="s">
        <v>12063</v>
      </c>
    </row>
    <row r="392" spans="1:11" x14ac:dyDescent="0.25">
      <c r="A392" s="108" t="s">
        <v>13565</v>
      </c>
      <c r="B392" s="108" t="s">
        <v>12688</v>
      </c>
      <c r="C392" s="108" t="s">
        <v>12688</v>
      </c>
      <c r="D392" s="108" t="s">
        <v>12060</v>
      </c>
      <c r="E392" s="108">
        <v>3325</v>
      </c>
      <c r="F392" s="108" t="s">
        <v>13208</v>
      </c>
      <c r="G392" s="108" t="s">
        <v>12061</v>
      </c>
      <c r="H392" s="109">
        <v>31.2</v>
      </c>
      <c r="I392" s="108" t="s">
        <v>11986</v>
      </c>
      <c r="J392" s="108" t="s">
        <v>13181</v>
      </c>
      <c r="K392" s="108" t="s">
        <v>12063</v>
      </c>
    </row>
    <row r="393" spans="1:11" x14ac:dyDescent="0.25">
      <c r="A393" t="s">
        <v>12696</v>
      </c>
      <c r="B393" t="s">
        <v>12697</v>
      </c>
      <c r="C393" t="s">
        <v>12688</v>
      </c>
      <c r="D393" t="s">
        <v>12060</v>
      </c>
      <c r="E393">
        <v>2894</v>
      </c>
      <c r="F393" t="s">
        <v>11974</v>
      </c>
      <c r="G393" t="s">
        <v>12061</v>
      </c>
      <c r="H393" s="110">
        <v>1795</v>
      </c>
      <c r="I393" t="s">
        <v>11966</v>
      </c>
      <c r="J393" t="s">
        <v>13181</v>
      </c>
      <c r="K393" t="s">
        <v>12063</v>
      </c>
    </row>
    <row r="394" spans="1:11" x14ac:dyDescent="0.25">
      <c r="A394" s="108" t="s">
        <v>12698</v>
      </c>
      <c r="B394" s="108" t="s">
        <v>12448</v>
      </c>
      <c r="C394" s="108" t="s">
        <v>12688</v>
      </c>
      <c r="D394" s="108" t="s">
        <v>12060</v>
      </c>
      <c r="E394" s="108">
        <v>3481</v>
      </c>
      <c r="F394" s="108" t="s">
        <v>11926</v>
      </c>
      <c r="G394" s="108" t="s">
        <v>12061</v>
      </c>
      <c r="H394" s="109">
        <v>3277.8</v>
      </c>
      <c r="I394" s="108" t="s">
        <v>11925</v>
      </c>
      <c r="J394" s="108" t="s">
        <v>13181</v>
      </c>
      <c r="K394" s="108" t="s">
        <v>12063</v>
      </c>
    </row>
    <row r="395" spans="1:11" x14ac:dyDescent="0.25">
      <c r="A395" t="s">
        <v>12699</v>
      </c>
      <c r="B395" t="s">
        <v>12448</v>
      </c>
      <c r="C395" t="s">
        <v>12688</v>
      </c>
      <c r="D395" t="s">
        <v>12060</v>
      </c>
      <c r="E395">
        <v>3481</v>
      </c>
      <c r="F395" t="s">
        <v>11926</v>
      </c>
      <c r="G395" t="s">
        <v>12061</v>
      </c>
      <c r="H395" s="110">
        <v>3267</v>
      </c>
      <c r="I395" t="s">
        <v>11925</v>
      </c>
      <c r="J395" t="s">
        <v>13181</v>
      </c>
      <c r="K395" t="s">
        <v>12063</v>
      </c>
    </row>
    <row r="396" spans="1:11" x14ac:dyDescent="0.25">
      <c r="A396" s="108" t="s">
        <v>12700</v>
      </c>
      <c r="B396" s="108" t="s">
        <v>12448</v>
      </c>
      <c r="C396" s="108" t="s">
        <v>12688</v>
      </c>
      <c r="D396" s="108" t="s">
        <v>12060</v>
      </c>
      <c r="E396" s="108">
        <v>3481</v>
      </c>
      <c r="F396" s="108" t="s">
        <v>11926</v>
      </c>
      <c r="G396" s="108" t="s">
        <v>12061</v>
      </c>
      <c r="H396" s="109">
        <v>3386.88</v>
      </c>
      <c r="I396" s="108" t="s">
        <v>11925</v>
      </c>
      <c r="J396" s="108" t="s">
        <v>13181</v>
      </c>
      <c r="K396" s="108" t="s">
        <v>12063</v>
      </c>
    </row>
    <row r="397" spans="1:11" x14ac:dyDescent="0.25">
      <c r="A397" t="s">
        <v>12701</v>
      </c>
      <c r="B397" t="s">
        <v>12702</v>
      </c>
      <c r="C397" t="s">
        <v>12688</v>
      </c>
      <c r="D397" t="s">
        <v>12060</v>
      </c>
      <c r="E397">
        <v>3481</v>
      </c>
      <c r="F397" t="s">
        <v>11926</v>
      </c>
      <c r="G397" t="s">
        <v>12061</v>
      </c>
      <c r="H397" s="110">
        <v>3530.88</v>
      </c>
      <c r="I397" t="s">
        <v>11925</v>
      </c>
      <c r="J397" t="s">
        <v>13181</v>
      </c>
      <c r="K397" t="s">
        <v>12063</v>
      </c>
    </row>
    <row r="398" spans="1:11" x14ac:dyDescent="0.25">
      <c r="A398" s="108" t="s">
        <v>12703</v>
      </c>
      <c r="B398" s="108" t="s">
        <v>12702</v>
      </c>
      <c r="C398" s="108" t="s">
        <v>12688</v>
      </c>
      <c r="D398" s="108" t="s">
        <v>12060</v>
      </c>
      <c r="E398" s="108">
        <v>3481</v>
      </c>
      <c r="F398" s="108" t="s">
        <v>11926</v>
      </c>
      <c r="G398" s="108" t="s">
        <v>12061</v>
      </c>
      <c r="H398" s="109">
        <v>4054.6</v>
      </c>
      <c r="I398" s="108" t="s">
        <v>11925</v>
      </c>
      <c r="J398" s="108" t="s">
        <v>13181</v>
      </c>
      <c r="K398" s="108" t="s">
        <v>12063</v>
      </c>
    </row>
    <row r="399" spans="1:11" x14ac:dyDescent="0.25">
      <c r="A399" t="s">
        <v>12704</v>
      </c>
      <c r="B399" t="s">
        <v>12424</v>
      </c>
      <c r="C399" t="s">
        <v>12688</v>
      </c>
      <c r="D399" t="s">
        <v>12060</v>
      </c>
      <c r="E399">
        <v>3481</v>
      </c>
      <c r="F399" t="s">
        <v>11926</v>
      </c>
      <c r="G399" t="s">
        <v>12061</v>
      </c>
      <c r="H399" s="110">
        <v>3083.4</v>
      </c>
      <c r="I399" t="s">
        <v>11925</v>
      </c>
      <c r="J399" t="s">
        <v>13181</v>
      </c>
      <c r="K399" t="s">
        <v>12063</v>
      </c>
    </row>
    <row r="400" spans="1:11" x14ac:dyDescent="0.25">
      <c r="A400" s="108" t="s">
        <v>12705</v>
      </c>
      <c r="B400" s="108" t="s">
        <v>12424</v>
      </c>
      <c r="C400" s="108" t="s">
        <v>12688</v>
      </c>
      <c r="D400" s="108" t="s">
        <v>12060</v>
      </c>
      <c r="E400" s="108">
        <v>3481</v>
      </c>
      <c r="F400" s="108" t="s">
        <v>11926</v>
      </c>
      <c r="G400" s="108" t="s">
        <v>12061</v>
      </c>
      <c r="H400" s="109">
        <v>3081.6</v>
      </c>
      <c r="I400" s="108" t="s">
        <v>11925</v>
      </c>
      <c r="J400" s="108" t="s">
        <v>13181</v>
      </c>
      <c r="K400" s="108" t="s">
        <v>12063</v>
      </c>
    </row>
    <row r="401" spans="1:11" x14ac:dyDescent="0.25">
      <c r="A401" t="s">
        <v>12706</v>
      </c>
      <c r="B401" t="s">
        <v>12424</v>
      </c>
      <c r="C401" t="s">
        <v>12688</v>
      </c>
      <c r="D401" t="s">
        <v>12060</v>
      </c>
      <c r="E401">
        <v>3481</v>
      </c>
      <c r="F401" t="s">
        <v>11926</v>
      </c>
      <c r="G401" t="s">
        <v>12061</v>
      </c>
      <c r="H401" s="110">
        <v>3112.2</v>
      </c>
      <c r="I401" t="s">
        <v>11925</v>
      </c>
      <c r="J401" t="s">
        <v>13181</v>
      </c>
      <c r="K401" t="s">
        <v>12063</v>
      </c>
    </row>
    <row r="402" spans="1:11" x14ac:dyDescent="0.25">
      <c r="A402" s="108" t="s">
        <v>12707</v>
      </c>
      <c r="B402" s="108" t="s">
        <v>12424</v>
      </c>
      <c r="C402" s="108" t="s">
        <v>12688</v>
      </c>
      <c r="D402" s="108" t="s">
        <v>12060</v>
      </c>
      <c r="E402" s="108">
        <v>3481</v>
      </c>
      <c r="F402" s="108" t="s">
        <v>11926</v>
      </c>
      <c r="G402" s="108" t="s">
        <v>12061</v>
      </c>
      <c r="H402" s="109">
        <v>3966.6</v>
      </c>
      <c r="I402" s="108" t="s">
        <v>11925</v>
      </c>
      <c r="J402" s="108" t="s">
        <v>13181</v>
      </c>
      <c r="K402" s="108" t="s">
        <v>12063</v>
      </c>
    </row>
    <row r="403" spans="1:11" x14ac:dyDescent="0.25">
      <c r="A403" t="s">
        <v>12708</v>
      </c>
      <c r="B403" t="s">
        <v>12472</v>
      </c>
      <c r="C403" t="s">
        <v>12688</v>
      </c>
      <c r="D403" t="s">
        <v>12060</v>
      </c>
      <c r="E403">
        <v>3481</v>
      </c>
      <c r="F403" t="s">
        <v>11926</v>
      </c>
      <c r="G403" t="s">
        <v>12061</v>
      </c>
      <c r="H403" s="110">
        <v>3299.4</v>
      </c>
      <c r="I403" t="s">
        <v>11925</v>
      </c>
      <c r="J403" t="s">
        <v>13181</v>
      </c>
      <c r="K403" t="s">
        <v>12063</v>
      </c>
    </row>
    <row r="404" spans="1:11" x14ac:dyDescent="0.25">
      <c r="A404" s="108" t="s">
        <v>12709</v>
      </c>
      <c r="B404" s="108" t="s">
        <v>12424</v>
      </c>
      <c r="C404" s="108" t="s">
        <v>12688</v>
      </c>
      <c r="D404" s="108" t="s">
        <v>12060</v>
      </c>
      <c r="E404" s="108">
        <v>3481</v>
      </c>
      <c r="F404" s="108" t="s">
        <v>11926</v>
      </c>
      <c r="G404" s="108" t="s">
        <v>12061</v>
      </c>
      <c r="H404" s="109">
        <v>3872</v>
      </c>
      <c r="I404" s="108" t="s">
        <v>11925</v>
      </c>
      <c r="J404" s="108" t="s">
        <v>13181</v>
      </c>
      <c r="K404" s="108" t="s">
        <v>12063</v>
      </c>
    </row>
    <row r="405" spans="1:11" x14ac:dyDescent="0.25">
      <c r="A405" t="s">
        <v>12710</v>
      </c>
      <c r="B405" t="s">
        <v>12702</v>
      </c>
      <c r="C405" t="s">
        <v>12688</v>
      </c>
      <c r="D405" t="s">
        <v>12060</v>
      </c>
      <c r="E405">
        <v>3481</v>
      </c>
      <c r="F405" t="s">
        <v>11926</v>
      </c>
      <c r="G405" t="s">
        <v>12061</v>
      </c>
      <c r="H405" s="110">
        <v>4032.6</v>
      </c>
      <c r="I405" t="s">
        <v>11925</v>
      </c>
      <c r="J405" t="s">
        <v>13181</v>
      </c>
      <c r="K405" t="s">
        <v>12063</v>
      </c>
    </row>
    <row r="406" spans="1:11" x14ac:dyDescent="0.25">
      <c r="A406" s="108" t="s">
        <v>12711</v>
      </c>
      <c r="B406" s="108" t="s">
        <v>12702</v>
      </c>
      <c r="C406" s="108" t="s">
        <v>12688</v>
      </c>
      <c r="D406" s="108" t="s">
        <v>12060</v>
      </c>
      <c r="E406" s="108">
        <v>3481</v>
      </c>
      <c r="F406" s="108" t="s">
        <v>11926</v>
      </c>
      <c r="G406" s="108" t="s">
        <v>12061</v>
      </c>
      <c r="H406" s="109">
        <v>3180.6</v>
      </c>
      <c r="I406" s="108" t="s">
        <v>11925</v>
      </c>
      <c r="J406" s="108" t="s">
        <v>13181</v>
      </c>
      <c r="K406" s="108" t="s">
        <v>12063</v>
      </c>
    </row>
    <row r="407" spans="1:11" x14ac:dyDescent="0.25">
      <c r="A407" t="s">
        <v>12712</v>
      </c>
      <c r="B407" t="s">
        <v>12472</v>
      </c>
      <c r="C407" t="s">
        <v>12688</v>
      </c>
      <c r="D407" t="s">
        <v>12060</v>
      </c>
      <c r="E407">
        <v>3481</v>
      </c>
      <c r="F407" t="s">
        <v>11926</v>
      </c>
      <c r="G407" t="s">
        <v>12061</v>
      </c>
      <c r="H407" s="110">
        <v>3402</v>
      </c>
      <c r="I407" t="s">
        <v>11925</v>
      </c>
      <c r="J407" t="s">
        <v>13181</v>
      </c>
      <c r="K407" t="s">
        <v>12063</v>
      </c>
    </row>
    <row r="408" spans="1:11" x14ac:dyDescent="0.25">
      <c r="A408" s="108" t="s">
        <v>12713</v>
      </c>
      <c r="B408" s="108" t="s">
        <v>12702</v>
      </c>
      <c r="C408" s="108" t="s">
        <v>12688</v>
      </c>
      <c r="D408" s="108" t="s">
        <v>12060</v>
      </c>
      <c r="E408" s="108">
        <v>3481</v>
      </c>
      <c r="F408" s="108" t="s">
        <v>11926</v>
      </c>
      <c r="G408" s="108" t="s">
        <v>12061</v>
      </c>
      <c r="H408" s="109">
        <v>3268.8</v>
      </c>
      <c r="I408" s="108" t="s">
        <v>11925</v>
      </c>
      <c r="J408" s="108" t="s">
        <v>13181</v>
      </c>
      <c r="K408" s="108" t="s">
        <v>12063</v>
      </c>
    </row>
    <row r="409" spans="1:11" x14ac:dyDescent="0.25">
      <c r="A409" t="s">
        <v>12714</v>
      </c>
      <c r="B409" t="s">
        <v>12424</v>
      </c>
      <c r="C409" t="s">
        <v>12688</v>
      </c>
      <c r="D409" t="s">
        <v>12060</v>
      </c>
      <c r="E409">
        <v>3481</v>
      </c>
      <c r="F409" t="s">
        <v>11926</v>
      </c>
      <c r="G409" t="s">
        <v>12061</v>
      </c>
      <c r="H409" s="110">
        <v>3168</v>
      </c>
      <c r="I409" t="s">
        <v>11925</v>
      </c>
      <c r="J409" t="s">
        <v>13181</v>
      </c>
      <c r="K409" t="s">
        <v>12063</v>
      </c>
    </row>
    <row r="410" spans="1:11" x14ac:dyDescent="0.25">
      <c r="A410" s="108" t="s">
        <v>12715</v>
      </c>
      <c r="B410" s="108" t="s">
        <v>12472</v>
      </c>
      <c r="C410" s="108" t="s">
        <v>12688</v>
      </c>
      <c r="D410" s="108" t="s">
        <v>12060</v>
      </c>
      <c r="E410" s="108">
        <v>3481</v>
      </c>
      <c r="F410" s="108" t="s">
        <v>11926</v>
      </c>
      <c r="G410" s="108" t="s">
        <v>12061</v>
      </c>
      <c r="H410" s="109">
        <v>4076.6</v>
      </c>
      <c r="I410" s="108" t="s">
        <v>11925</v>
      </c>
      <c r="J410" s="108" t="s">
        <v>13181</v>
      </c>
      <c r="K410" s="108" t="s">
        <v>12063</v>
      </c>
    </row>
    <row r="411" spans="1:11" x14ac:dyDescent="0.25">
      <c r="A411" t="s">
        <v>12716</v>
      </c>
      <c r="B411" t="s">
        <v>12472</v>
      </c>
      <c r="C411" t="s">
        <v>12688</v>
      </c>
      <c r="D411" t="s">
        <v>12060</v>
      </c>
      <c r="E411">
        <v>3481</v>
      </c>
      <c r="F411" t="s">
        <v>11926</v>
      </c>
      <c r="G411" t="s">
        <v>12061</v>
      </c>
      <c r="H411" s="110">
        <v>3902.8</v>
      </c>
      <c r="I411" t="s">
        <v>11925</v>
      </c>
      <c r="J411" t="s">
        <v>13181</v>
      </c>
      <c r="K411" t="s">
        <v>12063</v>
      </c>
    </row>
    <row r="412" spans="1:11" x14ac:dyDescent="0.25">
      <c r="A412" s="108" t="s">
        <v>12717</v>
      </c>
      <c r="B412" s="108" t="s">
        <v>12075</v>
      </c>
      <c r="C412" s="108" t="s">
        <v>12688</v>
      </c>
      <c r="D412" s="108" t="s">
        <v>12060</v>
      </c>
      <c r="E412" s="108">
        <v>3478</v>
      </c>
      <c r="F412" s="108" t="s">
        <v>11924</v>
      </c>
      <c r="G412" s="108" t="s">
        <v>12061</v>
      </c>
      <c r="H412" s="109">
        <v>26980.55</v>
      </c>
      <c r="I412" s="108" t="s">
        <v>11925</v>
      </c>
      <c r="J412" s="108" t="s">
        <v>13181</v>
      </c>
      <c r="K412" s="108" t="s">
        <v>12063</v>
      </c>
    </row>
    <row r="413" spans="1:11" x14ac:dyDescent="0.25">
      <c r="A413" t="s">
        <v>12718</v>
      </c>
      <c r="B413" t="s">
        <v>12719</v>
      </c>
      <c r="C413" t="s">
        <v>12688</v>
      </c>
      <c r="D413" t="s">
        <v>12060</v>
      </c>
      <c r="E413">
        <v>3293</v>
      </c>
      <c r="F413" t="s">
        <v>11977</v>
      </c>
      <c r="G413" t="s">
        <v>12061</v>
      </c>
      <c r="H413" s="110">
        <v>2666.68</v>
      </c>
      <c r="I413" t="s">
        <v>11966</v>
      </c>
      <c r="J413" t="s">
        <v>13181</v>
      </c>
      <c r="K413" t="s">
        <v>12063</v>
      </c>
    </row>
    <row r="414" spans="1:11" x14ac:dyDescent="0.25">
      <c r="A414" s="108" t="s">
        <v>12720</v>
      </c>
      <c r="B414" s="108" t="s">
        <v>12424</v>
      </c>
      <c r="C414" s="108" t="s">
        <v>12688</v>
      </c>
      <c r="D414" s="108" t="s">
        <v>12060</v>
      </c>
      <c r="E414" s="108">
        <v>3481</v>
      </c>
      <c r="F414" s="108" t="s">
        <v>11926</v>
      </c>
      <c r="G414" s="108" t="s">
        <v>12061</v>
      </c>
      <c r="H414" s="109">
        <v>3236.4</v>
      </c>
      <c r="I414" s="108" t="s">
        <v>11925</v>
      </c>
      <c r="J414" s="108" t="s">
        <v>13181</v>
      </c>
      <c r="K414" s="108" t="s">
        <v>12063</v>
      </c>
    </row>
    <row r="415" spans="1:11" x14ac:dyDescent="0.25">
      <c r="A415" t="s">
        <v>13566</v>
      </c>
      <c r="B415" t="s">
        <v>12688</v>
      </c>
      <c r="C415" t="s">
        <v>12688</v>
      </c>
      <c r="D415" t="s">
        <v>12060</v>
      </c>
      <c r="E415">
        <v>2886</v>
      </c>
      <c r="F415" t="s">
        <v>12043</v>
      </c>
      <c r="G415" t="s">
        <v>12061</v>
      </c>
      <c r="H415" s="110">
        <v>156.5</v>
      </c>
      <c r="I415" t="s">
        <v>11986</v>
      </c>
      <c r="J415" t="s">
        <v>13181</v>
      </c>
      <c r="K415" t="s">
        <v>12063</v>
      </c>
    </row>
    <row r="416" spans="1:11" x14ac:dyDescent="0.25">
      <c r="A416" s="108" t="s">
        <v>12726</v>
      </c>
      <c r="B416" s="108" t="s">
        <v>12079</v>
      </c>
      <c r="C416" s="108" t="s">
        <v>12688</v>
      </c>
      <c r="D416" s="108" t="s">
        <v>12060</v>
      </c>
      <c r="E416" s="108">
        <v>3855</v>
      </c>
      <c r="F416" s="108" t="s">
        <v>11929</v>
      </c>
      <c r="G416" s="108" t="s">
        <v>12061</v>
      </c>
      <c r="H416" s="109">
        <v>51200</v>
      </c>
      <c r="I416" s="108" t="s">
        <v>11925</v>
      </c>
      <c r="J416" s="108" t="s">
        <v>13181</v>
      </c>
      <c r="K416" s="108" t="s">
        <v>12063</v>
      </c>
    </row>
    <row r="417" spans="1:11" x14ac:dyDescent="0.25">
      <c r="A417" t="s">
        <v>12721</v>
      </c>
      <c r="B417" t="s">
        <v>12071</v>
      </c>
      <c r="C417" t="s">
        <v>12688</v>
      </c>
      <c r="D417" t="s">
        <v>12060</v>
      </c>
      <c r="E417">
        <v>3478</v>
      </c>
      <c r="F417" t="s">
        <v>11924</v>
      </c>
      <c r="G417" t="s">
        <v>12061</v>
      </c>
      <c r="H417" s="110">
        <v>26710.54</v>
      </c>
      <c r="I417" t="s">
        <v>11925</v>
      </c>
      <c r="J417" t="s">
        <v>13181</v>
      </c>
      <c r="K417" t="s">
        <v>12063</v>
      </c>
    </row>
    <row r="418" spans="1:11" x14ac:dyDescent="0.25">
      <c r="A418" s="108" t="s">
        <v>12722</v>
      </c>
      <c r="B418" s="108" t="s">
        <v>12071</v>
      </c>
      <c r="C418" s="108" t="s">
        <v>12688</v>
      </c>
      <c r="D418" s="108" t="s">
        <v>12060</v>
      </c>
      <c r="E418" s="108">
        <v>3478</v>
      </c>
      <c r="F418" s="108" t="s">
        <v>11924</v>
      </c>
      <c r="G418" s="108" t="s">
        <v>12061</v>
      </c>
      <c r="H418" s="109">
        <v>23747.2</v>
      </c>
      <c r="I418" s="108" t="s">
        <v>11925</v>
      </c>
      <c r="J418" s="108" t="s">
        <v>13181</v>
      </c>
      <c r="K418" s="108" t="s">
        <v>12063</v>
      </c>
    </row>
    <row r="419" spans="1:11" x14ac:dyDescent="0.25">
      <c r="A419" t="s">
        <v>13567</v>
      </c>
      <c r="B419" t="s">
        <v>12688</v>
      </c>
      <c r="C419" t="s">
        <v>12688</v>
      </c>
      <c r="D419" t="s">
        <v>12060</v>
      </c>
      <c r="E419">
        <v>3973</v>
      </c>
      <c r="F419" t="s">
        <v>13568</v>
      </c>
      <c r="G419" t="s">
        <v>12061</v>
      </c>
      <c r="H419" s="110">
        <v>88.3</v>
      </c>
      <c r="I419" t="s">
        <v>11986</v>
      </c>
      <c r="J419" t="s">
        <v>13181</v>
      </c>
      <c r="K419" t="s">
        <v>12063</v>
      </c>
    </row>
    <row r="420" spans="1:11" x14ac:dyDescent="0.25">
      <c r="A420" s="108" t="s">
        <v>13569</v>
      </c>
      <c r="B420" s="108" t="s">
        <v>12688</v>
      </c>
      <c r="C420" s="108" t="s">
        <v>12688</v>
      </c>
      <c r="D420" s="108" t="s">
        <v>12060</v>
      </c>
      <c r="E420" s="108">
        <v>3972</v>
      </c>
      <c r="F420" s="108" t="s">
        <v>13570</v>
      </c>
      <c r="G420" s="108" t="s">
        <v>12061</v>
      </c>
      <c r="H420" s="109">
        <v>1055</v>
      </c>
      <c r="I420" s="108" t="s">
        <v>11986</v>
      </c>
      <c r="J420" s="108" t="s">
        <v>13181</v>
      </c>
      <c r="K420" s="108" t="s">
        <v>12063</v>
      </c>
    </row>
    <row r="421" spans="1:11" x14ac:dyDescent="0.25">
      <c r="A421" t="s">
        <v>12727</v>
      </c>
      <c r="B421" t="s">
        <v>12065</v>
      </c>
      <c r="C421" t="s">
        <v>12128</v>
      </c>
      <c r="D421" t="s">
        <v>12060</v>
      </c>
      <c r="E421">
        <v>3497</v>
      </c>
      <c r="F421" t="s">
        <v>11931</v>
      </c>
      <c r="G421" t="s">
        <v>12061</v>
      </c>
      <c r="H421" s="110">
        <v>16315.05</v>
      </c>
      <c r="I421" t="s">
        <v>11925</v>
      </c>
      <c r="J421" t="s">
        <v>13181</v>
      </c>
      <c r="K421" t="s">
        <v>12063</v>
      </c>
    </row>
    <row r="422" spans="1:11" x14ac:dyDescent="0.25">
      <c r="A422" s="108" t="s">
        <v>12734</v>
      </c>
      <c r="B422" s="108" t="s">
        <v>12079</v>
      </c>
      <c r="C422" s="108" t="s">
        <v>12128</v>
      </c>
      <c r="D422" s="108" t="s">
        <v>12060</v>
      </c>
      <c r="E422" s="108">
        <v>3944</v>
      </c>
      <c r="F422" s="108" t="s">
        <v>11983</v>
      </c>
      <c r="G422" s="108" t="s">
        <v>12061</v>
      </c>
      <c r="H422" s="109">
        <v>550</v>
      </c>
      <c r="I422" s="108" t="s">
        <v>11966</v>
      </c>
      <c r="J422" s="108" t="s">
        <v>13181</v>
      </c>
      <c r="K422" s="108" t="s">
        <v>12063</v>
      </c>
    </row>
    <row r="423" spans="1:11" x14ac:dyDescent="0.25">
      <c r="A423" t="s">
        <v>13571</v>
      </c>
      <c r="B423" t="s">
        <v>12128</v>
      </c>
      <c r="C423" t="s">
        <v>12128</v>
      </c>
      <c r="D423" t="s">
        <v>12060</v>
      </c>
      <c r="E423">
        <v>3325</v>
      </c>
      <c r="F423" t="s">
        <v>13208</v>
      </c>
      <c r="G423" t="s">
        <v>12061</v>
      </c>
      <c r="H423" s="110">
        <v>5.8</v>
      </c>
      <c r="I423" t="s">
        <v>11986</v>
      </c>
      <c r="J423" t="s">
        <v>13181</v>
      </c>
      <c r="K423" t="s">
        <v>12063</v>
      </c>
    </row>
    <row r="424" spans="1:11" x14ac:dyDescent="0.25">
      <c r="A424" s="108" t="s">
        <v>12728</v>
      </c>
      <c r="B424" s="108" t="s">
        <v>12075</v>
      </c>
      <c r="C424" s="108" t="s">
        <v>12128</v>
      </c>
      <c r="D424" s="108" t="s">
        <v>12060</v>
      </c>
      <c r="E424" s="108">
        <v>3478</v>
      </c>
      <c r="F424" s="108" t="s">
        <v>11924</v>
      </c>
      <c r="G424" s="108" t="s">
        <v>12061</v>
      </c>
      <c r="H424" s="109">
        <v>25785.76</v>
      </c>
      <c r="I424" s="108" t="s">
        <v>11925</v>
      </c>
      <c r="J424" s="108" t="s">
        <v>13181</v>
      </c>
      <c r="K424" s="108" t="s">
        <v>12063</v>
      </c>
    </row>
    <row r="425" spans="1:11" x14ac:dyDescent="0.25">
      <c r="A425" t="s">
        <v>12729</v>
      </c>
      <c r="B425" t="s">
        <v>12075</v>
      </c>
      <c r="C425" t="s">
        <v>12128</v>
      </c>
      <c r="D425" t="s">
        <v>12060</v>
      </c>
      <c r="E425">
        <v>3478</v>
      </c>
      <c r="F425" t="s">
        <v>11924</v>
      </c>
      <c r="G425" t="s">
        <v>12061</v>
      </c>
      <c r="H425" s="110">
        <v>24894.74</v>
      </c>
      <c r="I425" t="s">
        <v>11925</v>
      </c>
      <c r="J425" t="s">
        <v>13181</v>
      </c>
      <c r="K425" t="s">
        <v>12063</v>
      </c>
    </row>
    <row r="426" spans="1:11" x14ac:dyDescent="0.25">
      <c r="A426" s="108" t="s">
        <v>12730</v>
      </c>
      <c r="B426" s="108" t="s">
        <v>12731</v>
      </c>
      <c r="C426" s="108" t="s">
        <v>12128</v>
      </c>
      <c r="D426" s="108" t="s">
        <v>12060</v>
      </c>
      <c r="E426" s="108">
        <v>2801</v>
      </c>
      <c r="F426" s="108" t="s">
        <v>11979</v>
      </c>
      <c r="G426" s="108" t="s">
        <v>12061</v>
      </c>
      <c r="H426" s="109">
        <v>1500</v>
      </c>
      <c r="I426" s="108" t="s">
        <v>11966</v>
      </c>
      <c r="J426" s="108" t="s">
        <v>13181</v>
      </c>
      <c r="K426" s="108" t="s">
        <v>12063</v>
      </c>
    </row>
    <row r="427" spans="1:11" x14ac:dyDescent="0.25">
      <c r="A427" t="s">
        <v>12732</v>
      </c>
      <c r="B427" t="s">
        <v>12079</v>
      </c>
      <c r="C427" t="s">
        <v>12128</v>
      </c>
      <c r="D427" t="s">
        <v>12060</v>
      </c>
      <c r="E427">
        <v>3561</v>
      </c>
      <c r="F427" t="s">
        <v>11975</v>
      </c>
      <c r="G427" t="s">
        <v>12061</v>
      </c>
      <c r="H427" s="110">
        <v>627</v>
      </c>
      <c r="I427" t="s">
        <v>11966</v>
      </c>
      <c r="J427" t="s">
        <v>13181</v>
      </c>
      <c r="K427" t="s">
        <v>12063</v>
      </c>
    </row>
    <row r="428" spans="1:11" x14ac:dyDescent="0.25">
      <c r="A428" s="108" t="s">
        <v>12733</v>
      </c>
      <c r="B428" s="108" t="s">
        <v>12238</v>
      </c>
      <c r="C428" s="108" t="s">
        <v>12128</v>
      </c>
      <c r="D428" s="108" t="s">
        <v>12060</v>
      </c>
      <c r="E428" s="108">
        <v>3440</v>
      </c>
      <c r="F428" s="108" t="s">
        <v>11951</v>
      </c>
      <c r="G428" s="108" t="s">
        <v>12061</v>
      </c>
      <c r="H428" s="109">
        <v>540.8</v>
      </c>
      <c r="I428" s="108" t="s">
        <v>11952</v>
      </c>
      <c r="J428" s="108" t="s">
        <v>13181</v>
      </c>
      <c r="K428" s="108" t="s">
        <v>12063</v>
      </c>
    </row>
    <row r="429" spans="1:11" x14ac:dyDescent="0.25">
      <c r="A429" t="s">
        <v>12061</v>
      </c>
      <c r="B429" t="s">
        <v>12128</v>
      </c>
      <c r="C429" t="s">
        <v>12128</v>
      </c>
      <c r="D429" t="s">
        <v>12060</v>
      </c>
      <c r="E429">
        <v>94011</v>
      </c>
      <c r="F429" t="s">
        <v>13572</v>
      </c>
      <c r="G429" t="s">
        <v>12061</v>
      </c>
      <c r="H429" s="110">
        <v>36.95</v>
      </c>
      <c r="I429" t="s">
        <v>11986</v>
      </c>
      <c r="J429" t="s">
        <v>13181</v>
      </c>
      <c r="K429" t="s">
        <v>12063</v>
      </c>
    </row>
    <row r="430" spans="1:8" s="111" customFormat="1" x14ac:dyDescent="0.25">
      <c r="A430" s="111" t="s">
        <v>1874</v>
      </c>
      <c r="F430" s="111" t="s">
        <v>13573</v>
      </c>
      <c r="H430" s="112">
        <v>2437654.9499999983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79"/>
  <sheetViews>
    <sheetView workbookViewId="0" showGridLines="0" zoomScale="80" zoomScaleNormal="80">
      <selection activeCell="A367" sqref="A36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hidden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hidden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hidden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hidden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hidden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hidden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hidden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hidden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hidden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hidden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hidden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hidden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hidden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hidden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hidden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hidden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hidden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hidden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hidden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hidden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hidden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hidden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hidden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hidden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hidden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hidden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hidden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hidden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hidden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hidden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hidden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hidden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hidden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hidden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hidden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hidden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hidden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hidden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hidden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idden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hidden="1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hidden="1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hidden="1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hidden="1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hidden="1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hidden="1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hidden="1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hidden="1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hidden="1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hidden="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hidden="1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hidden="1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hidden="1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hidden="1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hidden="1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hidden="1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hidden="1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hidden="1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hidden="1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hidden="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hidden="1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hidden="1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hidden="1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hidden="1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hidden="1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hidden="1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hidden="1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hidden="1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hidden="1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hidden="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hidden="1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hidden="1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hidden="1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hidden="1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hidden="1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hidden="1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hidden="1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hidden="1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hidden="1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hidden="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hidden="1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hidden="1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hidden="1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hidden="1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hidden="1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hidden="1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hidden="1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hidden="1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hidden="1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hidden="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hidden="1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hidden="1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hidden="1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hidden="1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hidden="1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hidden="1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hidden="1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hidden="1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hidden="1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hidden="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hidden="1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hidden="1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hidden="1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hidden="1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hidden="1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hidden="1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hidden="1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hidden="1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hidden="1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hidden="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hidden="1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hidden="1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hidden="1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hidden="1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hidden="1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hidden="1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hidden="1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hidden="1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hidden="1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hidden="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hidden="1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hidden="1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hidden="1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hidden="1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hidden="1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hidden="1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hidden="1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hidden="1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hidden="1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hidden="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hidden="1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hidden="1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hidden="1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hidden="1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hidden="1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hidden="1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hidden="1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hidden="1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hidden="1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hidden="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hidden="1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hidden="1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hidden="1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hidden="1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hidden="1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hidden="1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hidden="1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hidden="1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hidden="1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hidden="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hidden="1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hidden="1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hidden="1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hidden="1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hidden="1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hidden="1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hidden="1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hidden="1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hidden="1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hidden="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hidden="1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hidden="1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hidden="1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hidden="1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hidden="1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hidden="1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hidden="1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hidden="1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hidden="1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hidden="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hidden="1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hidden="1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hidden="1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hidden="1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hidden="1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hidden="1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hidden="1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hidden="1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hidden="1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hidden="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hidden="1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hidden="1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hidden="1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hidden="1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hidden="1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hidden="1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hidden="1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hidden="1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hidden="1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hidden="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hidden="1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hidden="1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hidden="1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hidden="1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hidden="1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hidden="1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hidden="1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hidden="1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hidden="1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hidden="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hidden="1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hidden="1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hidden="1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hidden="1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hidden="1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hidden="1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hidden="1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hidden="1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hidden="1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hidden="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hidden="1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hidden="1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hidden="1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hidden="1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hidden="1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hidden="1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hidden="1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hidden="1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hidden="1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hidden="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hidden="1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hidden="1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hidden="1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hidden="1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hidden="1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hidden="1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hidden="1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hidden="1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hidden="1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hidden="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hidden="1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hidden="1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hidden="1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hidden="1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hidden="1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hidden="1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hidden="1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hidden="1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hidden="1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hidden="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hidden="1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hidden="1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hidden="1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hidden="1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hidden="1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hidden="1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hidden="1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hidden="1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hidden="1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hidden="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hidden="1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hidden="1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hidden="1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hidden="1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hidden="1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hidden="1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hidden="1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hidden="1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hidden="1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hidden="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hidden="1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hidden="1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hidden="1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hidden="1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hidden="1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hidden="1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hidden="1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hidden="1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hidden="1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hidden="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hidden="1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hidden="1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hidden="1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hidden="1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hidden="1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hidden="1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hidden="1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hidden="1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hidden="1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hidden="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hidden="1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hidden="1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hidden="1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hidden="1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hidden="1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hidden="1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hidden="1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hidden="1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hidden="1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hidden="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hidden="1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hidden="1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hidden="1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hidden="1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hidden="1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hidden="1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hidden="1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hidden="1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hidden="1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hidden="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hidden="1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hidden="1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hidden="1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hidden="1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hidden="1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hidden="1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hidden="1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hidden="1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hidden="1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hidden="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hidden="1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hidden="1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hidden="1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hidden="1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hidden="1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hidden="1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hidden="1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hidden="1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hidden="1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hidden="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hidden="1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hidden="1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hidden="1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hidden="1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hidden="1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hidden="1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hidden="1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hidden="1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hidden="1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hidden="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hidden="1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hidden="1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hidden="1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hidden="1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hidden="1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hidden="1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hidden="1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hidden="1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hidden="1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hidden="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hidden="1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hidden="1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hidden="1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hidden="1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hidden="1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hidden="1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hidden="1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hidden="1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hidden="1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hidden="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hidden="1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hidden="1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hidden="1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hidden="1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hidden="1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hidden="1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hidden="1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hidden="1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hidden="1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hidden="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hidden="1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hidden="1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hidden="1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hidden="1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hidden="1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hidden="1" spans="1:14" x14ac:dyDescent="0.25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hidden="1" spans="1:14" x14ac:dyDescent="0.25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hidden="1" spans="1:14" x14ac:dyDescent="0.25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hidden="1" spans="1:14" x14ac:dyDescent="0.25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hidden="1" spans="1:14" x14ac:dyDescent="0.25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hidden="1" spans="1:14" x14ac:dyDescent="0.25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hidden="1" spans="1:14" x14ac:dyDescent="0.25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hidden="1" spans="1:14" x14ac:dyDescent="0.25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hidden="1" spans="1:14" x14ac:dyDescent="0.25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hidden="1" spans="1:14" x14ac:dyDescent="0.25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hidden="1" spans="1:14" x14ac:dyDescent="0.25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hidden="1" spans="1:14" x14ac:dyDescent="0.25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hidden="1" spans="1:14" x14ac:dyDescent="0.25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hidden="1" spans="1:14" x14ac:dyDescent="0.25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hidden="1" spans="1:14" x14ac:dyDescent="0.25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hidden="1" spans="1:14" x14ac:dyDescent="0.25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hidden="1" spans="1:14" x14ac:dyDescent="0.25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hidden="1" spans="1:14" x14ac:dyDescent="0.25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hidden="1" spans="1:14" x14ac:dyDescent="0.25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hidden="1" spans="1:14" x14ac:dyDescent="0.25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hidden="1" spans="1:14" x14ac:dyDescent="0.25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hidden="1" spans="1:14" x14ac:dyDescent="0.25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hidden="1" spans="1:14" x14ac:dyDescent="0.25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hidden="1" spans="1:14" x14ac:dyDescent="0.25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hidden="1" spans="1:14" x14ac:dyDescent="0.25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hidden="1" spans="1:14" x14ac:dyDescent="0.25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hidden="1" spans="1:14" x14ac:dyDescent="0.25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hidden="1" spans="1:14" x14ac:dyDescent="0.25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hidden="1" spans="1:14" x14ac:dyDescent="0.25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hidden="1" spans="1:14" x14ac:dyDescent="0.25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hidden="1" spans="1:14" x14ac:dyDescent="0.25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hidden="1" spans="1:14" x14ac:dyDescent="0.25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hidden="1" spans="1:14" x14ac:dyDescent="0.25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hidden="1" spans="1:14" x14ac:dyDescent="0.25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hidden="1" spans="1:14" x14ac:dyDescent="0.25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hidden="1" spans="1:14" x14ac:dyDescent="0.25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hidden="1" spans="1:14" x14ac:dyDescent="0.25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hidden="1" spans="1:14" x14ac:dyDescent="0.25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hidden="1" spans="1:14" x14ac:dyDescent="0.25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hidden="1" spans="1:14" x14ac:dyDescent="0.25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hidden="1" spans="1:14" x14ac:dyDescent="0.25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hidden="1" spans="1:14" x14ac:dyDescent="0.25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hidden="1" spans="1:14" x14ac:dyDescent="0.25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hidden="1" spans="1:14" x14ac:dyDescent="0.25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hidden="1" spans="1:14" x14ac:dyDescent="0.25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hidden="1" spans="1:14" x14ac:dyDescent="0.25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hidden="1" spans="1:14" x14ac:dyDescent="0.25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hidden="1" spans="1:14" x14ac:dyDescent="0.25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hidden="1" spans="1:14" x14ac:dyDescent="0.25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hidden="1" spans="1:14" x14ac:dyDescent="0.25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hidden="1" spans="1:14" x14ac:dyDescent="0.25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hidden="1" spans="1:14" x14ac:dyDescent="0.25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hidden="1" spans="1:14" x14ac:dyDescent="0.25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hidden="1" spans="1:14" x14ac:dyDescent="0.25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hidden="1" spans="1:14" x14ac:dyDescent="0.25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hidden="1" spans="1:14" x14ac:dyDescent="0.25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hidden="1" spans="1:14" x14ac:dyDescent="0.25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hidden="1" spans="1:14" x14ac:dyDescent="0.25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25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25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25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25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25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25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25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hidden="1" spans="1:14" x14ac:dyDescent="0.25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hidden="1" spans="1:14" x14ac:dyDescent="0.25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hidden="1" spans="1:14" x14ac:dyDescent="0.25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hidden="1" spans="1:14" x14ac:dyDescent="0.25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hidden="1" spans="1:14" x14ac:dyDescent="0.25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hidden="1" spans="1:14" x14ac:dyDescent="0.25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hidden="1" spans="1:14" x14ac:dyDescent="0.25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hidden="1" spans="1:14" x14ac:dyDescent="0.25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hidden="1" spans="1:14" x14ac:dyDescent="0.25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hidden="1" spans="1:14" x14ac:dyDescent="0.25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hidden="1" spans="1:14" x14ac:dyDescent="0.25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hidden="1" spans="1:14" x14ac:dyDescent="0.25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hidden="1" spans="1:14" x14ac:dyDescent="0.25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hidden="1" spans="1:14" x14ac:dyDescent="0.25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hidden="1" spans="1:14" x14ac:dyDescent="0.25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hidden="1" spans="1:14" x14ac:dyDescent="0.25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hidden="1" spans="1:14" x14ac:dyDescent="0.25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hidden="1" spans="1:14" x14ac:dyDescent="0.25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hidden="1" spans="1:14" x14ac:dyDescent="0.25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hidden="1" spans="1:14" x14ac:dyDescent="0.25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hidden="1" spans="1:14" x14ac:dyDescent="0.25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hidden="1" spans="1:14" x14ac:dyDescent="0.25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hidden="1" spans="1:14" x14ac:dyDescent="0.25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hidden="1" spans="1:14" x14ac:dyDescent="0.25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hidden="1" spans="1:14" x14ac:dyDescent="0.25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hidden="1" spans="1:14" x14ac:dyDescent="0.25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hidden="1" spans="1:14" x14ac:dyDescent="0.25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hidden="1" spans="1:14" x14ac:dyDescent="0.25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hidden="1" spans="1:14" x14ac:dyDescent="0.25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hidden="1" spans="1:14" x14ac:dyDescent="0.25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hidden="1" spans="1:14" x14ac:dyDescent="0.25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hidden="1" spans="1:14" x14ac:dyDescent="0.25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hidden="1" spans="1:14" x14ac:dyDescent="0.25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hidden="1" spans="1:14" x14ac:dyDescent="0.25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hidden="1" spans="1:14" x14ac:dyDescent="0.25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hidden="1" spans="1:14" x14ac:dyDescent="0.25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hidden="1" spans="1:14" x14ac:dyDescent="0.25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hidden="1" spans="1:14" x14ac:dyDescent="0.25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hidden="1" spans="1:14" x14ac:dyDescent="0.25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hidden="1" spans="1:14" x14ac:dyDescent="0.25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hidden="1" spans="1:14" x14ac:dyDescent="0.25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hidden="1" spans="1:14" x14ac:dyDescent="0.25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hidden="1" spans="1:14" x14ac:dyDescent="0.25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hidden="1" spans="1:14" x14ac:dyDescent="0.25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hidden="1" spans="1:14" x14ac:dyDescent="0.25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hidden="1" spans="1:14" x14ac:dyDescent="0.25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hidden="1" spans="1:14" x14ac:dyDescent="0.25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hidden="1" spans="1:14" x14ac:dyDescent="0.25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hidden="1" spans="1:14" x14ac:dyDescent="0.25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hidden="1" spans="1:14" x14ac:dyDescent="0.25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hidden="1" spans="1:14" x14ac:dyDescent="0.25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hidden="1" spans="1:14" x14ac:dyDescent="0.25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hidden="1" spans="1:14" x14ac:dyDescent="0.25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hidden="1" spans="1:14" x14ac:dyDescent="0.25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hidden="1" spans="1:14" x14ac:dyDescent="0.25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hidden="1" spans="1:14" x14ac:dyDescent="0.25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hidden="1" spans="1:14" x14ac:dyDescent="0.25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hidden="1" spans="1:14" x14ac:dyDescent="0.25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hidden="1" spans="1:14" x14ac:dyDescent="0.25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hidden="1" spans="1:14" x14ac:dyDescent="0.25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hidden="1" spans="1:14" x14ac:dyDescent="0.25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hidden="1" spans="1:14" x14ac:dyDescent="0.25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hidden="1" spans="1:14" x14ac:dyDescent="0.25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hidden="1" spans="1:14" x14ac:dyDescent="0.25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hidden="1" spans="1:14" x14ac:dyDescent="0.25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hidden="1" spans="1:14" x14ac:dyDescent="0.25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hidden="1" spans="1:14" x14ac:dyDescent="0.25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hidden="1" spans="1:14" x14ac:dyDescent="0.25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hidden="1" spans="1:14" x14ac:dyDescent="0.25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hidden="1" spans="1:14" x14ac:dyDescent="0.25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hidden="1" spans="1:14" x14ac:dyDescent="0.25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hidden="1" spans="1:14" x14ac:dyDescent="0.25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hidden="1" spans="1:14" x14ac:dyDescent="0.25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hidden="1" spans="1:14" x14ac:dyDescent="0.25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hidden="1" spans="1:14" x14ac:dyDescent="0.25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hidden="1" spans="1:14" x14ac:dyDescent="0.25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hidden="1" spans="1:14" x14ac:dyDescent="0.25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hidden="1" spans="1:14" x14ac:dyDescent="0.25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hidden="1" spans="1:14" x14ac:dyDescent="0.25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hidden="1" spans="1:14" x14ac:dyDescent="0.25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hidden="1" spans="1:14" x14ac:dyDescent="0.25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hidden="1" spans="1:14" x14ac:dyDescent="0.25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hidden="1" spans="1:14" x14ac:dyDescent="0.25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hidden="1" spans="1:14" x14ac:dyDescent="0.25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hidden="1" spans="1:14" x14ac:dyDescent="0.25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hidden="1" spans="1:14" x14ac:dyDescent="0.25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hidden="1" spans="1:14" x14ac:dyDescent="0.25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hidden="1" spans="1:14" x14ac:dyDescent="0.25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hidden="1" spans="1:14" x14ac:dyDescent="0.25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hidden="1" spans="1:14" x14ac:dyDescent="0.25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hidden="1" spans="1:14" x14ac:dyDescent="0.25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hidden="1" spans="1:14" x14ac:dyDescent="0.25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hidden="1" spans="1:14" x14ac:dyDescent="0.25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hidden="1" spans="1:14" x14ac:dyDescent="0.25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hidden="1" spans="1:14" x14ac:dyDescent="0.25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hidden="1" spans="1:14" x14ac:dyDescent="0.25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hidden="1" spans="1:14" x14ac:dyDescent="0.25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hidden="1" spans="1:14" x14ac:dyDescent="0.25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hidden="1" spans="1:14" x14ac:dyDescent="0.25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hidden="1" spans="1:14" x14ac:dyDescent="0.25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hidden="1" spans="1:14" x14ac:dyDescent="0.25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hidden="1" spans="1:14" x14ac:dyDescent="0.25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hidden="1" spans="1:14" x14ac:dyDescent="0.25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hidden="1" spans="1:14" x14ac:dyDescent="0.25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hidden="1" spans="1:14" x14ac:dyDescent="0.25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hidden="1" spans="1:14" x14ac:dyDescent="0.25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hidden="1" spans="1:14" x14ac:dyDescent="0.25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hidden="1" spans="1:14" x14ac:dyDescent="0.25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hidden="1" spans="1:14" x14ac:dyDescent="0.25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hidden="1" spans="1:14" x14ac:dyDescent="0.25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hidden="1" spans="1:14" x14ac:dyDescent="0.25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hidden="1" spans="1:14" x14ac:dyDescent="0.25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hidden="1" spans="1:14" x14ac:dyDescent="0.25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hidden="1" spans="1:14" x14ac:dyDescent="0.25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hidden="1" spans="1:14" x14ac:dyDescent="0.25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hidden="1" spans="1:14" x14ac:dyDescent="0.25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hidden="1" spans="1:14" x14ac:dyDescent="0.25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hidden="1" spans="1:14" x14ac:dyDescent="0.25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hidden="1" spans="1:14" x14ac:dyDescent="0.25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hidden="1" spans="1:14" x14ac:dyDescent="0.25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hidden="1" spans="1:14" x14ac:dyDescent="0.25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hidden="1" spans="1:14" x14ac:dyDescent="0.25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hidden="1" spans="1:14" x14ac:dyDescent="0.25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hidden="1" spans="1:14" x14ac:dyDescent="0.25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hidden="1" spans="1:14" x14ac:dyDescent="0.25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hidden="1" spans="1:14" x14ac:dyDescent="0.25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hidden="1" spans="1:14" x14ac:dyDescent="0.25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hidden="1" spans="1:14" x14ac:dyDescent="0.25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hidden="1" spans="1:14" x14ac:dyDescent="0.25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hidden="1" spans="1:14" x14ac:dyDescent="0.25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hidden="1" spans="1:14" x14ac:dyDescent="0.25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hidden="1" spans="1:14" x14ac:dyDescent="0.25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hidden="1" spans="1:14" x14ac:dyDescent="0.25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hidden="1" spans="1:14" x14ac:dyDescent="0.25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hidden="1" spans="1:14" x14ac:dyDescent="0.25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hidden="1" spans="1:14" x14ac:dyDescent="0.25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hidden="1" spans="1:14" x14ac:dyDescent="0.25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hidden="1" spans="1:14" x14ac:dyDescent="0.25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hidden="1" spans="1:14" x14ac:dyDescent="0.25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hidden="1" spans="1:14" x14ac:dyDescent="0.25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hidden="1" spans="1:14" x14ac:dyDescent="0.25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hidden="1" spans="1:14" x14ac:dyDescent="0.25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hidden="1" spans="1:14" x14ac:dyDescent="0.25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hidden="1" spans="1:14" x14ac:dyDescent="0.25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hidden="1" spans="1:14" x14ac:dyDescent="0.25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hidden="1" spans="1:14" x14ac:dyDescent="0.25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hidden="1" spans="1:14" x14ac:dyDescent="0.25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hidden="1" spans="1:14" x14ac:dyDescent="0.25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hidden="1" spans="1:14" x14ac:dyDescent="0.25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hidden="1" spans="1:14" x14ac:dyDescent="0.25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hidden="1" spans="1:14" x14ac:dyDescent="0.25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hidden="1" spans="1:14" x14ac:dyDescent="0.25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hidden="1" spans="1:14" x14ac:dyDescent="0.25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hidden="1" spans="1:14" x14ac:dyDescent="0.25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hidden="1" spans="1:14" x14ac:dyDescent="0.25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hidden="1" spans="1:14" x14ac:dyDescent="0.25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hidden="1" spans="1:14" x14ac:dyDescent="0.25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hidden="1" spans="1:14" x14ac:dyDescent="0.25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hidden="1" spans="1:14" x14ac:dyDescent="0.25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hidden="1" spans="1:14" x14ac:dyDescent="0.25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hidden="1" spans="1:14" x14ac:dyDescent="0.25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hidden="1" spans="1:14" x14ac:dyDescent="0.25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hidden="1" spans="1:14" x14ac:dyDescent="0.25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hidden="1" spans="1:14" x14ac:dyDescent="0.25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hidden="1" spans="1:14" x14ac:dyDescent="0.25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hidden="1" spans="1:14" x14ac:dyDescent="0.25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hidden="1" spans="1:14" x14ac:dyDescent="0.25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hidden="1" spans="1:14" x14ac:dyDescent="0.25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hidden="1" spans="1:14" x14ac:dyDescent="0.25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hidden="1" spans="1:14" x14ac:dyDescent="0.25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hidden="1" spans="1:14" x14ac:dyDescent="0.25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hidden="1" spans="1:14" x14ac:dyDescent="0.25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hidden="1" spans="1:14" x14ac:dyDescent="0.25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hidden="1" spans="1:14" x14ac:dyDescent="0.25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hidden="1" spans="1:14" x14ac:dyDescent="0.25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hidden="1" spans="1:14" x14ac:dyDescent="0.25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hidden="1" spans="1:14" x14ac:dyDescent="0.25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hidden="1" spans="1:14" x14ac:dyDescent="0.25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hidden="1" spans="1:14" x14ac:dyDescent="0.25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hidden="1" spans="1:14" x14ac:dyDescent="0.25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hidden="1" spans="1:14" x14ac:dyDescent="0.25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hidden="1" spans="1:14" x14ac:dyDescent="0.25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hidden="1" spans="1:14" x14ac:dyDescent="0.25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hidden="1" spans="1:14" x14ac:dyDescent="0.25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hidden="1" spans="1:14" x14ac:dyDescent="0.25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hidden="1" spans="1:14" x14ac:dyDescent="0.25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hidden="1" spans="1:14" x14ac:dyDescent="0.25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hidden="1" spans="1:14" x14ac:dyDescent="0.25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hidden="1" spans="1:14" x14ac:dyDescent="0.25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hidden="1" spans="1:14" x14ac:dyDescent="0.25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hidden="1" spans="1:14" x14ac:dyDescent="0.25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hidden="1" spans="1:14" x14ac:dyDescent="0.25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hidden="1" spans="1:14" x14ac:dyDescent="0.25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hidden="1" spans="1:14" x14ac:dyDescent="0.25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hidden="1" spans="1:14" x14ac:dyDescent="0.25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hidden="1" spans="1:14" x14ac:dyDescent="0.25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hidden="1" spans="1:14" x14ac:dyDescent="0.25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hidden="1" spans="1:14" x14ac:dyDescent="0.25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hidden="1" spans="1:14" x14ac:dyDescent="0.25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hidden="1" spans="1:14" x14ac:dyDescent="0.25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hidden="1" spans="1:14" x14ac:dyDescent="0.25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hidden="1" spans="1:14" x14ac:dyDescent="0.25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hidden="1" spans="1:14" x14ac:dyDescent="0.25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hidden="1" spans="1:14" x14ac:dyDescent="0.25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hidden="1" spans="1:14" x14ac:dyDescent="0.25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hidden="1" spans="1:14" x14ac:dyDescent="0.25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hidden="1" spans="1:14" x14ac:dyDescent="0.25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hidden="1" spans="1:14" x14ac:dyDescent="0.25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hidden="1" spans="1:14" x14ac:dyDescent="0.25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hidden="1" spans="1:14" x14ac:dyDescent="0.25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hidden="1" spans="1:14" x14ac:dyDescent="0.25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hidden="1" spans="1:14" x14ac:dyDescent="0.25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hidden="1" spans="1:14" x14ac:dyDescent="0.25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hidden="1" spans="1:14" x14ac:dyDescent="0.25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hidden="1" spans="1:14" x14ac:dyDescent="0.25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hidden="1" spans="1:14" x14ac:dyDescent="0.25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hidden="1" spans="1:14" x14ac:dyDescent="0.25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hidden="1" spans="1:14" x14ac:dyDescent="0.25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hidden="1" spans="1:14" x14ac:dyDescent="0.25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hidden="1" spans="1:14" x14ac:dyDescent="0.25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hidden="1" spans="1:14" x14ac:dyDescent="0.25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hidden="1" spans="1:14" x14ac:dyDescent="0.25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hidden="1" spans="1:14" x14ac:dyDescent="0.25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hidden="1" spans="1:14" x14ac:dyDescent="0.25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hidden="1" spans="1:14" x14ac:dyDescent="0.25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hidden="1" spans="1:14" x14ac:dyDescent="0.25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hidden="1" spans="1:14" x14ac:dyDescent="0.25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hidden="1" spans="1:14" x14ac:dyDescent="0.25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hidden="1" spans="1:14" x14ac:dyDescent="0.25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hidden="1" spans="1:14" x14ac:dyDescent="0.25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hidden="1" spans="1:14" x14ac:dyDescent="0.25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hidden="1" spans="1:14" x14ac:dyDescent="0.25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hidden="1" spans="1:14" x14ac:dyDescent="0.25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hidden="1" spans="1:14" x14ac:dyDescent="0.25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hidden="1" spans="1:14" x14ac:dyDescent="0.25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hidden="1" spans="1:14" x14ac:dyDescent="0.25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hidden="1" spans="1:14" x14ac:dyDescent="0.25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hidden="1" spans="1:14" x14ac:dyDescent="0.25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hidden="1" spans="1:14" x14ac:dyDescent="0.25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hidden="1" spans="1:14" x14ac:dyDescent="0.25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hidden="1" spans="1:14" x14ac:dyDescent="0.25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hidden="1" spans="1:14" x14ac:dyDescent="0.25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hidden="1" spans="1:14" x14ac:dyDescent="0.25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25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25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25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25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25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25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25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25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25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25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25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25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25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25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25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25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25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25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25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25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25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25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25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25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25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25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25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25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25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25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25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25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25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25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25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25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25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25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25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25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hidden="1" spans="1:14" x14ac:dyDescent="0.25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hidden="1" spans="1:14" x14ac:dyDescent="0.25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hidden="1" spans="1:14" x14ac:dyDescent="0.25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hidden="1" spans="1:14" x14ac:dyDescent="0.25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hidden="1" spans="1:14" x14ac:dyDescent="0.25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hidden="1" spans="1:14" x14ac:dyDescent="0.25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hidden="1" spans="1:14" x14ac:dyDescent="0.25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hidden="1" spans="1:14" x14ac:dyDescent="0.25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hidden="1" spans="1:14" x14ac:dyDescent="0.25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hidden="1" spans="1:14" x14ac:dyDescent="0.25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hidden="1" spans="1:14" x14ac:dyDescent="0.25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hidden="1" spans="1:14" x14ac:dyDescent="0.25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hidden="1" spans="1:14" x14ac:dyDescent="0.25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hidden="1" spans="1:14" x14ac:dyDescent="0.25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hidden="1" spans="1:14" x14ac:dyDescent="0.25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hidden="1" spans="1:14" x14ac:dyDescent="0.25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hidden="1" spans="1:14" x14ac:dyDescent="0.25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hidden="1" spans="1:14" x14ac:dyDescent="0.25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hidden="1" spans="1:14" x14ac:dyDescent="0.25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hidden="1" spans="1:14" x14ac:dyDescent="0.25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hidden="1" spans="1:14" x14ac:dyDescent="0.25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hidden="1" spans="1:14" x14ac:dyDescent="0.25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hidden="1" spans="1:14" x14ac:dyDescent="0.25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hidden="1" spans="1:14" x14ac:dyDescent="0.25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hidden="1" spans="1:14" x14ac:dyDescent="0.25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hidden="1" spans="1:14" x14ac:dyDescent="0.25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hidden="1" spans="1:14" x14ac:dyDescent="0.25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hidden="1" spans="1:14" x14ac:dyDescent="0.25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hidden="1" spans="1:14" x14ac:dyDescent="0.25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hidden="1" spans="1:14" x14ac:dyDescent="0.25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hidden="1" spans="1:14" x14ac:dyDescent="0.25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hidden="1" spans="1:14" x14ac:dyDescent="0.25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hidden="1" spans="1:14" x14ac:dyDescent="0.25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hidden="1" spans="1:14" x14ac:dyDescent="0.25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hidden="1" spans="1:14" x14ac:dyDescent="0.25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hidden="1" spans="1:14" x14ac:dyDescent="0.25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hidden="1" spans="1:14" x14ac:dyDescent="0.25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hidden="1" spans="1:14" x14ac:dyDescent="0.25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hidden="1" spans="1:14" x14ac:dyDescent="0.25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hidden="1" spans="1:14" x14ac:dyDescent="0.25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hidden="1" spans="1:14" x14ac:dyDescent="0.25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hidden="1" spans="1:14" x14ac:dyDescent="0.25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hidden="1" spans="1:14" x14ac:dyDescent="0.25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hidden="1" spans="1:14" x14ac:dyDescent="0.25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hidden="1" spans="1:14" x14ac:dyDescent="0.25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hidden="1" spans="1:14" x14ac:dyDescent="0.25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hidden="1" spans="1:14" x14ac:dyDescent="0.25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hidden="1" spans="1:14" x14ac:dyDescent="0.25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hidden="1" spans="1:14" x14ac:dyDescent="0.25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hidden="1" spans="1:14" x14ac:dyDescent="0.25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hidden="1" spans="1:14" x14ac:dyDescent="0.25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hidden="1" spans="1:14" x14ac:dyDescent="0.25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hidden="1" spans="1:14" x14ac:dyDescent="0.25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hidden="1" spans="1:14" x14ac:dyDescent="0.25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hidden="1" spans="1:14" x14ac:dyDescent="0.25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hidden="1" spans="1:14" x14ac:dyDescent="0.25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hidden="1" spans="1:14" x14ac:dyDescent="0.25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hidden="1" spans="1:14" x14ac:dyDescent="0.25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hidden="1" spans="1:14" x14ac:dyDescent="0.25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hidden="1" spans="1:14" x14ac:dyDescent="0.25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hidden="1" spans="1:14" x14ac:dyDescent="0.25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hidden="1" spans="1:14" x14ac:dyDescent="0.25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hidden="1" spans="1:14" x14ac:dyDescent="0.25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hidden="1" spans="1:14" x14ac:dyDescent="0.25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hidden="1" spans="1:14" x14ac:dyDescent="0.25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hidden="1" spans="1:14" x14ac:dyDescent="0.25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hidden="1" spans="1:14" x14ac:dyDescent="0.25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hidden="1" spans="1:14" x14ac:dyDescent="0.25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hidden="1" spans="1:14" x14ac:dyDescent="0.25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hidden="1" spans="1:14" x14ac:dyDescent="0.25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hidden="1" spans="1:14" x14ac:dyDescent="0.25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hidden="1" spans="1:14" x14ac:dyDescent="0.25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hidden="1" spans="1:14" x14ac:dyDescent="0.25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hidden="1" spans="1:14" x14ac:dyDescent="0.25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hidden="1" spans="1:14" x14ac:dyDescent="0.25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hidden="1" spans="1:14" x14ac:dyDescent="0.25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hidden="1" spans="1:14" x14ac:dyDescent="0.25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hidden="1" spans="1:14" x14ac:dyDescent="0.25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hidden="1" spans="1:14" x14ac:dyDescent="0.25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hidden="1" spans="1:14" x14ac:dyDescent="0.25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hidden="1" spans="1:14" x14ac:dyDescent="0.25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25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hidden="1" spans="1:14" x14ac:dyDescent="0.25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hidden="1" spans="1:14" x14ac:dyDescent="0.25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hidden="1" spans="1:14" x14ac:dyDescent="0.25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hidden="1" spans="1:14" x14ac:dyDescent="0.25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hidden="1" spans="1:14" x14ac:dyDescent="0.25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hidden="1" spans="1:14" x14ac:dyDescent="0.25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hidden="1" spans="1:14" x14ac:dyDescent="0.25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hidden="1" spans="1:14" x14ac:dyDescent="0.25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hidden="1" spans="1:14" x14ac:dyDescent="0.25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hidden="1" spans="1:14" x14ac:dyDescent="0.25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hidden="1" spans="1:14" x14ac:dyDescent="0.25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hidden="1" spans="1:14" x14ac:dyDescent="0.25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hidden="1" spans="1:14" x14ac:dyDescent="0.25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hidden="1" spans="1:14" x14ac:dyDescent="0.25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hidden="1" spans="1:14" x14ac:dyDescent="0.25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hidden="1" spans="1:14" x14ac:dyDescent="0.25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hidden="1" spans="1:14" x14ac:dyDescent="0.25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hidden="1" spans="1:14" x14ac:dyDescent="0.25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hidden="1" spans="1:14" x14ac:dyDescent="0.25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hidden="1" spans="1:14" x14ac:dyDescent="0.25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hidden="1" spans="1:14" x14ac:dyDescent="0.25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hidden="1" spans="1:14" x14ac:dyDescent="0.25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hidden="1" spans="1:14" x14ac:dyDescent="0.25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hidden="1" spans="1:14" x14ac:dyDescent="0.25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hidden="1" spans="1:14" x14ac:dyDescent="0.25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hidden="1" spans="1:14" x14ac:dyDescent="0.25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hidden="1" spans="1:14" x14ac:dyDescent="0.25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hidden="1" spans="1:14" x14ac:dyDescent="0.25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hidden="1" spans="1:14" x14ac:dyDescent="0.25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hidden="1" spans="1:14" x14ac:dyDescent="0.25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hidden="1" spans="1:14" x14ac:dyDescent="0.25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hidden="1" spans="1:14" x14ac:dyDescent="0.25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hidden="1" spans="1:14" x14ac:dyDescent="0.25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hidden="1" spans="1:14" x14ac:dyDescent="0.25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hidden="1" spans="1:14" x14ac:dyDescent="0.25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hidden="1" spans="1:14" x14ac:dyDescent="0.25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hidden="1" spans="1:14" x14ac:dyDescent="0.25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hidden="1" spans="1:14" x14ac:dyDescent="0.25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hidden="1" spans="1:14" x14ac:dyDescent="0.25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hidden="1" spans="1:14" x14ac:dyDescent="0.25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hidden="1" spans="1:14" x14ac:dyDescent="0.25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hidden="1" spans="1:14" x14ac:dyDescent="0.25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hidden="1" spans="1:14" x14ac:dyDescent="0.25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hidden="1" spans="1:14" x14ac:dyDescent="0.25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hidden="1" spans="1:14" x14ac:dyDescent="0.25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hidden="1" spans="1:14" x14ac:dyDescent="0.25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hidden="1" spans="1:14" x14ac:dyDescent="0.25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hidden="1" spans="1:14" x14ac:dyDescent="0.25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hidden="1" spans="1:14" x14ac:dyDescent="0.25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hidden="1" spans="1:14" x14ac:dyDescent="0.25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hidden="1" spans="1:14" x14ac:dyDescent="0.25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hidden="1" spans="1:14" x14ac:dyDescent="0.25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hidden="1" spans="1:14" x14ac:dyDescent="0.25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hidden="1" spans="1:14" x14ac:dyDescent="0.25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hidden="1" spans="1:14" x14ac:dyDescent="0.25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hidden="1" spans="1:14" x14ac:dyDescent="0.25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hidden="1" spans="1:14" x14ac:dyDescent="0.25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hidden="1" spans="1:14" x14ac:dyDescent="0.25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hidden="1" spans="1:14" x14ac:dyDescent="0.25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hidden="1" spans="1:14" x14ac:dyDescent="0.25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hidden="1" spans="1:14" x14ac:dyDescent="0.25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hidden="1" spans="1:14" x14ac:dyDescent="0.25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hidden="1" spans="1:14" x14ac:dyDescent="0.25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hidden="1" spans="1:14" x14ac:dyDescent="0.25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hidden="1" spans="1:14" x14ac:dyDescent="0.25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hidden="1" spans="1:14" x14ac:dyDescent="0.25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hidden="1" spans="1:14" x14ac:dyDescent="0.25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hidden="1" spans="1:14" x14ac:dyDescent="0.25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hidden="1" spans="1:14" x14ac:dyDescent="0.25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hidden="1" spans="1:14" x14ac:dyDescent="0.25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hidden="1" spans="1:14" x14ac:dyDescent="0.25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hidden="1" spans="1:14" x14ac:dyDescent="0.25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hidden="1" spans="1:14" x14ac:dyDescent="0.25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hidden="1" spans="1:14" x14ac:dyDescent="0.25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hidden="1" spans="1:14" x14ac:dyDescent="0.25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hidden="1" spans="1:14" x14ac:dyDescent="0.25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hidden="1" spans="1:14" x14ac:dyDescent="0.25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hidden="1" spans="1:14" x14ac:dyDescent="0.25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hidden="1" spans="1:14" x14ac:dyDescent="0.25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hidden="1" spans="1:14" x14ac:dyDescent="0.25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hidden="1" spans="1:14" x14ac:dyDescent="0.25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hidden="1" spans="1:14" x14ac:dyDescent="0.25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hidden="1" spans="1:14" x14ac:dyDescent="0.25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hidden="1" spans="1:14" x14ac:dyDescent="0.25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hidden="1" spans="1:14" x14ac:dyDescent="0.25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hidden="1" spans="1:14" x14ac:dyDescent="0.25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hidden="1" spans="1:14" x14ac:dyDescent="0.25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hidden="1" spans="1:14" x14ac:dyDescent="0.25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hidden="1" spans="1:14" x14ac:dyDescent="0.25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hidden="1" spans="1:14" x14ac:dyDescent="0.25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hidden="1" spans="1:14" x14ac:dyDescent="0.25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hidden="1" spans="1:14" x14ac:dyDescent="0.25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hidden="1" spans="1:14" x14ac:dyDescent="0.25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hidden="1" spans="1:14" x14ac:dyDescent="0.25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hidden="1" spans="1:14" x14ac:dyDescent="0.25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hidden="1" spans="1:14" x14ac:dyDescent="0.25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hidden="1" spans="1:14" x14ac:dyDescent="0.25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hidden="1" spans="1:14" x14ac:dyDescent="0.25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25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25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25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hidden="1" spans="1:14" x14ac:dyDescent="0.25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hidden="1" spans="1:14" x14ac:dyDescent="0.25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hidden="1" spans="1:14" x14ac:dyDescent="0.25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25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25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hidden="1" spans="1:14" x14ac:dyDescent="0.25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hidden="1" spans="1:14" x14ac:dyDescent="0.25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hidden="1" spans="1:14" x14ac:dyDescent="0.25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hidden="1" spans="1:14" x14ac:dyDescent="0.25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hidden="1" spans="1:14" x14ac:dyDescent="0.25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hidden="1" spans="1:14" x14ac:dyDescent="0.25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hidden="1" spans="1:14" x14ac:dyDescent="0.25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hidden="1" spans="1:14" x14ac:dyDescent="0.25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hidden="1" spans="1:14" x14ac:dyDescent="0.25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hidden="1" spans="1:14" x14ac:dyDescent="0.25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hidden="1" spans="1:14" x14ac:dyDescent="0.25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hidden="1" spans="1:14" x14ac:dyDescent="0.25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hidden="1" spans="1:14" x14ac:dyDescent="0.25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hidden="1" spans="1:14" x14ac:dyDescent="0.25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hidden="1" spans="1:14" x14ac:dyDescent="0.25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hidden="1" spans="1:14" x14ac:dyDescent="0.25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hidden="1" spans="1:14" x14ac:dyDescent="0.25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hidden="1" spans="1:14" x14ac:dyDescent="0.25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hidden="1" spans="1:14" x14ac:dyDescent="0.25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hidden="1" spans="1:14" x14ac:dyDescent="0.25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hidden="1" spans="1:14" x14ac:dyDescent="0.25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hidden="1" spans="1:14" x14ac:dyDescent="0.25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hidden="1" spans="1:14" x14ac:dyDescent="0.25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hidden="1" spans="1:14" x14ac:dyDescent="0.25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hidden="1" spans="1:14" x14ac:dyDescent="0.25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hidden="1" spans="1:14" x14ac:dyDescent="0.25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hidden="1" spans="1:14" x14ac:dyDescent="0.25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hidden="1" spans="1:14" x14ac:dyDescent="0.25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hidden="1" spans="1:14" x14ac:dyDescent="0.25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hidden="1" spans="1:14" x14ac:dyDescent="0.25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hidden="1" spans="1:14" x14ac:dyDescent="0.25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hidden="1" spans="1:14" x14ac:dyDescent="0.25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hidden="1" spans="1:14" x14ac:dyDescent="0.25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hidden="1" spans="1:14" x14ac:dyDescent="0.25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hidden="1" spans="1:14" x14ac:dyDescent="0.25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hidden="1" spans="1:14" x14ac:dyDescent="0.25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hidden="1" spans="1:14" x14ac:dyDescent="0.25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hidden="1" spans="1:14" x14ac:dyDescent="0.25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hidden="1" spans="1:14" x14ac:dyDescent="0.25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hidden="1" spans="1:14" x14ac:dyDescent="0.25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hidden="1" spans="1:14" x14ac:dyDescent="0.25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hidden="1" spans="1:14" x14ac:dyDescent="0.25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hidden="1" spans="1:14" x14ac:dyDescent="0.25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hidden="1" spans="1:14" x14ac:dyDescent="0.25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hidden="1" spans="1:14" x14ac:dyDescent="0.25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hidden="1" spans="1:14" x14ac:dyDescent="0.25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hidden="1" spans="1:14" x14ac:dyDescent="0.25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hidden="1" spans="1:14" x14ac:dyDescent="0.25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hidden="1" spans="1:14" x14ac:dyDescent="0.25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hidden="1" spans="1:14" x14ac:dyDescent="0.25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hidden="1" spans="1:14" x14ac:dyDescent="0.25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hidden="1" spans="1:14" x14ac:dyDescent="0.25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hidden="1" spans="1:14" x14ac:dyDescent="0.25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hidden="1" spans="1:14" x14ac:dyDescent="0.25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hidden="1" spans="1:14" x14ac:dyDescent="0.25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hidden="1" spans="1:14" x14ac:dyDescent="0.25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hidden="1" spans="1:14" x14ac:dyDescent="0.25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hidden="1" spans="1:14" x14ac:dyDescent="0.25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hidden="1" spans="1:14" x14ac:dyDescent="0.25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hidden="1" spans="1:14" x14ac:dyDescent="0.25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hidden="1" spans="1:14" x14ac:dyDescent="0.25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hidden="1" spans="1:14" x14ac:dyDescent="0.25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hidden="1" spans="1:14" x14ac:dyDescent="0.25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hidden="1" spans="1:14" x14ac:dyDescent="0.25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hidden="1" spans="1:14" x14ac:dyDescent="0.25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hidden="1" spans="1:14" x14ac:dyDescent="0.25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hidden="1" spans="1:14" x14ac:dyDescent="0.25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hidden="1" spans="1:14" x14ac:dyDescent="0.25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hidden="1" spans="1:14" x14ac:dyDescent="0.25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hidden="1" spans="1:14" x14ac:dyDescent="0.25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hidden="1" spans="1:14" x14ac:dyDescent="0.25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hidden="1" spans="1:14" x14ac:dyDescent="0.25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hidden="1" spans="1:14" x14ac:dyDescent="0.25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hidden="1" spans="1:14" x14ac:dyDescent="0.25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hidden="1" spans="1:14" x14ac:dyDescent="0.25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hidden="1" spans="1:14" x14ac:dyDescent="0.25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hidden="1" spans="1:14" x14ac:dyDescent="0.25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hidden="1" spans="1:14" x14ac:dyDescent="0.25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hidden="1" spans="1:14" x14ac:dyDescent="0.25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hidden="1" spans="1:14" x14ac:dyDescent="0.25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hidden="1" spans="1:14" x14ac:dyDescent="0.25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hidden="1" spans="1:14" x14ac:dyDescent="0.25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hidden="1" spans="1:14" x14ac:dyDescent="0.25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hidden="1" spans="1:14" x14ac:dyDescent="0.25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hidden="1" spans="1:14" x14ac:dyDescent="0.25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hidden="1" spans="1:14" x14ac:dyDescent="0.25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hidden="1" spans="1:14" x14ac:dyDescent="0.25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hidden="1" spans="1:14" x14ac:dyDescent="0.25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hidden="1" spans="1:14" x14ac:dyDescent="0.25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hidden="1" spans="1:14" x14ac:dyDescent="0.25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hidden="1" spans="1:14" x14ac:dyDescent="0.25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hidden="1" spans="1:14" x14ac:dyDescent="0.25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hidden="1" spans="1:14" x14ac:dyDescent="0.25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hidden="1" spans="1:14" x14ac:dyDescent="0.25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hidden="1" spans="1:14" x14ac:dyDescent="0.25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hidden="1" spans="1:14" x14ac:dyDescent="0.25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hidden="1" spans="1:14" x14ac:dyDescent="0.25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hidden="1" spans="1:14" x14ac:dyDescent="0.25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hidden="1" spans="1:14" x14ac:dyDescent="0.25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hidden="1" spans="1:14" x14ac:dyDescent="0.25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hidden="1" spans="1:14" x14ac:dyDescent="0.25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hidden="1" spans="1:14" x14ac:dyDescent="0.25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hidden="1" spans="1:14" x14ac:dyDescent="0.25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hidden="1" spans="1:14" x14ac:dyDescent="0.25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hidden="1" spans="1:14" x14ac:dyDescent="0.25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hidden="1" spans="1:14" x14ac:dyDescent="0.25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hidden="1" spans="1:14" x14ac:dyDescent="0.25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hidden="1" spans="1:14" x14ac:dyDescent="0.25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hidden="1" spans="1:14" x14ac:dyDescent="0.25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hidden="1" spans="1:14" x14ac:dyDescent="0.25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hidden="1" spans="1:14" x14ac:dyDescent="0.25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hidden="1" spans="1:14" x14ac:dyDescent="0.25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hidden="1" spans="1:14" x14ac:dyDescent="0.25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hidden="1" spans="1:14" x14ac:dyDescent="0.25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hidden="1" spans="1:14" x14ac:dyDescent="0.25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hidden="1" spans="1:14" x14ac:dyDescent="0.25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hidden="1" spans="1:14" x14ac:dyDescent="0.25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hidden="1" spans="1:14" x14ac:dyDescent="0.25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hidden="1" spans="1:14" x14ac:dyDescent="0.25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hidden="1" spans="1:14" x14ac:dyDescent="0.25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hidden="1" spans="1:14" x14ac:dyDescent="0.25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hidden="1" spans="1:14" x14ac:dyDescent="0.25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hidden="1" spans="1:14" x14ac:dyDescent="0.25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hidden="1" spans="1:14" x14ac:dyDescent="0.25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hidden="1" spans="1:14" x14ac:dyDescent="0.25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hidden="1" spans="1:14" x14ac:dyDescent="0.25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hidden="1" spans="1:14" x14ac:dyDescent="0.25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hidden="1" spans="1:14" x14ac:dyDescent="0.25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hidden="1" spans="1:14" x14ac:dyDescent="0.25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hidden="1" spans="1:14" x14ac:dyDescent="0.25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hidden="1" spans="1:14" x14ac:dyDescent="0.25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hidden="1" spans="1:14" x14ac:dyDescent="0.25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hidden="1" spans="1:14" x14ac:dyDescent="0.25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hidden="1" spans="1:14" x14ac:dyDescent="0.25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hidden="1" spans="1:14" x14ac:dyDescent="0.25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hidden="1" spans="1:14" x14ac:dyDescent="0.25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hidden="1" spans="1:14" x14ac:dyDescent="0.25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hidden="1" spans="1:14" x14ac:dyDescent="0.25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hidden="1" spans="1:14" x14ac:dyDescent="0.25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hidden="1" spans="1:14" x14ac:dyDescent="0.25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hidden="1" spans="1:14" x14ac:dyDescent="0.25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hidden="1" spans="1:14" x14ac:dyDescent="0.25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hidden="1" spans="1:14" x14ac:dyDescent="0.25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hidden="1" spans="1:14" x14ac:dyDescent="0.25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hidden="1" spans="1:14" x14ac:dyDescent="0.25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hidden="1" spans="1:14" x14ac:dyDescent="0.25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hidden="1" spans="1:14" x14ac:dyDescent="0.25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hidden="1" spans="1:14" x14ac:dyDescent="0.25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hidden="1" spans="1:14" x14ac:dyDescent="0.25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hidden="1" spans="1:14" x14ac:dyDescent="0.25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hidden="1" spans="1:14" x14ac:dyDescent="0.25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hidden="1" spans="1:14" x14ac:dyDescent="0.25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hidden="1" spans="1:14" x14ac:dyDescent="0.25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hidden="1" spans="1:14" x14ac:dyDescent="0.25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hidden="1" spans="1:14" x14ac:dyDescent="0.25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hidden="1" spans="1:14" x14ac:dyDescent="0.25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hidden="1" spans="1:14" x14ac:dyDescent="0.25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hidden="1" spans="1:14" x14ac:dyDescent="0.25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hidden="1" spans="1:14" x14ac:dyDescent="0.25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hidden="1" spans="1:14" x14ac:dyDescent="0.25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hidden="1" spans="1:14" x14ac:dyDescent="0.25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hidden="1" spans="1:14" x14ac:dyDescent="0.25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hidden="1" spans="1:14" x14ac:dyDescent="0.25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hidden="1" spans="1:14" x14ac:dyDescent="0.25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hidden="1" spans="1:14" x14ac:dyDescent="0.25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hidden="1" spans="1:14" x14ac:dyDescent="0.25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hidden="1" spans="1:14" x14ac:dyDescent="0.25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hidden="1" spans="1:14" x14ac:dyDescent="0.25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hidden="1" spans="1:14" x14ac:dyDescent="0.25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hidden="1" spans="1:14" x14ac:dyDescent="0.25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hidden="1" spans="1:14" x14ac:dyDescent="0.25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hidden="1" spans="1:14" x14ac:dyDescent="0.25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hidden="1" spans="1:14" x14ac:dyDescent="0.25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hidden="1" spans="1:14" x14ac:dyDescent="0.25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hidden="1" spans="1:14" x14ac:dyDescent="0.25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hidden="1" spans="1:14" x14ac:dyDescent="0.25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hidden="1" spans="1:14" x14ac:dyDescent="0.25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hidden="1" spans="1:14" x14ac:dyDescent="0.25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hidden="1" spans="1:14" x14ac:dyDescent="0.25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hidden="1" spans="1:14" x14ac:dyDescent="0.25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hidden="1" spans="1:14" x14ac:dyDescent="0.25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hidden="1" spans="1:14" x14ac:dyDescent="0.25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hidden="1" spans="1:14" x14ac:dyDescent="0.25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hidden="1" spans="1:14" x14ac:dyDescent="0.25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hidden="1" spans="1:14" x14ac:dyDescent="0.25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hidden="1" spans="1:14" x14ac:dyDescent="0.25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hidden="1" spans="1:14" x14ac:dyDescent="0.25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hidden="1" spans="1:14" x14ac:dyDescent="0.25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hidden="1" spans="1:14" x14ac:dyDescent="0.25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25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25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25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25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25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25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25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25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25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25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25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25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25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25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25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25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25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25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25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25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25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25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25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25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25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25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25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25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25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25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25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25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25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hidden="1" spans="1:14" x14ac:dyDescent="0.25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hidden="1" spans="1:14" x14ac:dyDescent="0.25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hidden="1" spans="1:14" x14ac:dyDescent="0.25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hidden="1" spans="1:14" x14ac:dyDescent="0.25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hidden="1" spans="1:14" x14ac:dyDescent="0.25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hidden="1" spans="1:14" x14ac:dyDescent="0.25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hidden="1" spans="1:14" x14ac:dyDescent="0.25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hidden="1" spans="1:14" x14ac:dyDescent="0.25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hidden="1" spans="1:14" x14ac:dyDescent="0.25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hidden="1" spans="1:14" x14ac:dyDescent="0.25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hidden="1" spans="1:14" x14ac:dyDescent="0.25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hidden="1" spans="1:14" x14ac:dyDescent="0.25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hidden="1" spans="1:14" x14ac:dyDescent="0.25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hidden="1" spans="1:14" x14ac:dyDescent="0.25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hidden="1" spans="1:14" x14ac:dyDescent="0.25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hidden="1" spans="1:14" x14ac:dyDescent="0.25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hidden="1" spans="1:14" x14ac:dyDescent="0.25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hidden="1" spans="1:14" x14ac:dyDescent="0.25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hidden="1" spans="1:14" x14ac:dyDescent="0.25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hidden="1" spans="1:14" x14ac:dyDescent="0.25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hidden="1" spans="1:14" x14ac:dyDescent="0.25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hidden="1" spans="1:14" x14ac:dyDescent="0.25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hidden="1" spans="1:14" x14ac:dyDescent="0.25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hidden="1" spans="1:14" x14ac:dyDescent="0.25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hidden="1" spans="1:14" x14ac:dyDescent="0.25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hidden="1" spans="1:14" x14ac:dyDescent="0.25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hidden="1" spans="1:14" x14ac:dyDescent="0.25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hidden="1" spans="1:14" x14ac:dyDescent="0.25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hidden="1" spans="1:14" x14ac:dyDescent="0.25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hidden="1" spans="1:14" x14ac:dyDescent="0.25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hidden="1" spans="1:14" x14ac:dyDescent="0.25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hidden="1" spans="1:14" x14ac:dyDescent="0.25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hidden="1" spans="1:14" x14ac:dyDescent="0.25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hidden="1" spans="1:14" x14ac:dyDescent="0.25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hidden="1" spans="1:14" x14ac:dyDescent="0.25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hidden="1" spans="1:14" x14ac:dyDescent="0.25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hidden="1" spans="1:14" x14ac:dyDescent="0.25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hidden="1" spans="1:14" x14ac:dyDescent="0.25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hidden="1" spans="1:14" x14ac:dyDescent="0.25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hidden="1" spans="1:14" x14ac:dyDescent="0.25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hidden="1" spans="1:14" x14ac:dyDescent="0.25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hidden="1" spans="1:14" x14ac:dyDescent="0.25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hidden="1" spans="1:14" x14ac:dyDescent="0.25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hidden="1" spans="1:14" x14ac:dyDescent="0.25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hidden="1" spans="1:14" x14ac:dyDescent="0.25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hidden="1" spans="1:14" x14ac:dyDescent="0.25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hidden="1" spans="1:14" x14ac:dyDescent="0.25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hidden="1" spans="1:14" x14ac:dyDescent="0.25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hidden="1" spans="1:14" x14ac:dyDescent="0.25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hidden="1" spans="1:14" x14ac:dyDescent="0.25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hidden="1" spans="1:14" x14ac:dyDescent="0.25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hidden="1" spans="1:14" x14ac:dyDescent="0.25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hidden="1" spans="1:14" x14ac:dyDescent="0.25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hidden="1" spans="1:14" x14ac:dyDescent="0.25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hidden="1" spans="1:14" x14ac:dyDescent="0.25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hidden="1" spans="1:14" x14ac:dyDescent="0.25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hidden="1" spans="1:14" x14ac:dyDescent="0.25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hidden="1" spans="1:14" x14ac:dyDescent="0.25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hidden="1" spans="1:14" x14ac:dyDescent="0.25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hidden="1" spans="1:14" x14ac:dyDescent="0.25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hidden="1" spans="1:14" x14ac:dyDescent="0.25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hidden="1" spans="1:14" x14ac:dyDescent="0.25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hidden="1" spans="1:14" x14ac:dyDescent="0.25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hidden="1" spans="1:14" x14ac:dyDescent="0.25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hidden="1" spans="1:14" x14ac:dyDescent="0.25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hidden="1" spans="1:14" x14ac:dyDescent="0.25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hidden="1" spans="1:14" x14ac:dyDescent="0.25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hidden="1" spans="1:14" x14ac:dyDescent="0.25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hidden="1" spans="1:14" x14ac:dyDescent="0.25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hidden="1" spans="1:14" x14ac:dyDescent="0.25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hidden="1" spans="1:14" x14ac:dyDescent="0.25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hidden="1" spans="1:14" x14ac:dyDescent="0.25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hidden="1" spans="1:14" x14ac:dyDescent="0.25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hidden="1" spans="1:14" x14ac:dyDescent="0.25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hidden="1" spans="1:14" x14ac:dyDescent="0.25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hidden="1" spans="1:14" x14ac:dyDescent="0.25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hidden="1" spans="1:14" x14ac:dyDescent="0.25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hidden="1" spans="1:14" x14ac:dyDescent="0.25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hidden="1" spans="1:14" x14ac:dyDescent="0.25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hidden="1" spans="1:14" x14ac:dyDescent="0.25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hidden="1" spans="1:14" x14ac:dyDescent="0.25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hidden="1" spans="1:14" x14ac:dyDescent="0.25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hidden="1" spans="1:14" x14ac:dyDescent="0.25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hidden="1" spans="1:14" x14ac:dyDescent="0.25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hidden="1" spans="1:14" x14ac:dyDescent="0.25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hidden="1" spans="1:14" x14ac:dyDescent="0.25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hidden="1" spans="1:14" x14ac:dyDescent="0.25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hidden="1" spans="1:14" x14ac:dyDescent="0.25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hidden="1" spans="1:14" x14ac:dyDescent="0.25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hidden="1" spans="1:14" x14ac:dyDescent="0.25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hidden="1" spans="1:14" x14ac:dyDescent="0.25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hidden="1" spans="1:14" x14ac:dyDescent="0.25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hidden="1" spans="1:14" x14ac:dyDescent="0.25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hidden="1" spans="1:14" x14ac:dyDescent="0.25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hidden="1" spans="1:14" x14ac:dyDescent="0.25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hidden="1" spans="1:14" x14ac:dyDescent="0.25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hidden="1" spans="1:14" x14ac:dyDescent="0.25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hidden="1" spans="1:14" x14ac:dyDescent="0.25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hidden="1" spans="1:14" x14ac:dyDescent="0.25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hidden="1" spans="1:14" x14ac:dyDescent="0.25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hidden="1" spans="1:14" x14ac:dyDescent="0.25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hidden="1" spans="1:14" x14ac:dyDescent="0.25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hidden="1" spans="1:14" x14ac:dyDescent="0.25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hidden="1" spans="1:14" x14ac:dyDescent="0.25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hidden="1" spans="1:14" x14ac:dyDescent="0.25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hidden="1" spans="1:14" x14ac:dyDescent="0.25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hidden="1" spans="1:14" x14ac:dyDescent="0.25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hidden="1" spans="1:14" x14ac:dyDescent="0.25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hidden="1" spans="1:14" x14ac:dyDescent="0.25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hidden="1" spans="1:14" x14ac:dyDescent="0.25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hidden="1" spans="1:14" x14ac:dyDescent="0.25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hidden="1" spans="1:14" x14ac:dyDescent="0.25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hidden="1" spans="1:14" x14ac:dyDescent="0.25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hidden="1" spans="1:14" x14ac:dyDescent="0.25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hidden="1" spans="1:14" x14ac:dyDescent="0.25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hidden="1" spans="1:14" x14ac:dyDescent="0.25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hidden="1" spans="1:14" x14ac:dyDescent="0.25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hidden="1" spans="1:14" x14ac:dyDescent="0.25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hidden="1" spans="1:14" x14ac:dyDescent="0.25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hidden="1" spans="1:14" x14ac:dyDescent="0.25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hidden="1" spans="1:14" x14ac:dyDescent="0.25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hidden="1" spans="1:14" x14ac:dyDescent="0.25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hidden="1" spans="1:14" x14ac:dyDescent="0.25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hidden="1" spans="1:14" x14ac:dyDescent="0.25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hidden="1" spans="1:14" x14ac:dyDescent="0.25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hidden="1" spans="1:14" x14ac:dyDescent="0.25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hidden="1" spans="1:14" x14ac:dyDescent="0.25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hidden="1" spans="1:14" x14ac:dyDescent="0.25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hidden="1" spans="1:14" x14ac:dyDescent="0.25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hidden="1" spans="1:14" x14ac:dyDescent="0.25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hidden="1" spans="1:14" x14ac:dyDescent="0.25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hidden="1" spans="1:14" x14ac:dyDescent="0.25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hidden="1" spans="1:14" x14ac:dyDescent="0.25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hidden="1" spans="1:14" x14ac:dyDescent="0.25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hidden="1" spans="1:14" x14ac:dyDescent="0.25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hidden="1" spans="1:14" x14ac:dyDescent="0.25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hidden="1" spans="1:14" x14ac:dyDescent="0.25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hidden="1" spans="1:14" x14ac:dyDescent="0.25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hidden="1" spans="1:14" x14ac:dyDescent="0.25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hidden="1" spans="1:14" x14ac:dyDescent="0.25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hidden="1" spans="1:14" x14ac:dyDescent="0.25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hidden="1" spans="1:14" x14ac:dyDescent="0.25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hidden="1" spans="1:14" x14ac:dyDescent="0.25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hidden="1" spans="1:14" x14ac:dyDescent="0.25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hidden="1" spans="1:14" x14ac:dyDescent="0.25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hidden="1" spans="1:14" x14ac:dyDescent="0.25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hidden="1" spans="1:14" x14ac:dyDescent="0.25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hidden="1" spans="1:14" x14ac:dyDescent="0.25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hidden="1" spans="1:14" x14ac:dyDescent="0.25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hidden="1" spans="1:14" x14ac:dyDescent="0.25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hidden="1" spans="1:14" x14ac:dyDescent="0.25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hidden="1" spans="1:14" x14ac:dyDescent="0.25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hidden="1" spans="1:14" x14ac:dyDescent="0.25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hidden="1" spans="1:14" x14ac:dyDescent="0.25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hidden="1" spans="1:14" x14ac:dyDescent="0.25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hidden="1" spans="1:14" x14ac:dyDescent="0.25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hidden="1" spans="1:14" x14ac:dyDescent="0.25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hidden="1" spans="1:14" x14ac:dyDescent="0.25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hidden="1" spans="1:14" x14ac:dyDescent="0.25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hidden="1" spans="1:14" x14ac:dyDescent="0.25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hidden="1" spans="1:14" x14ac:dyDescent="0.25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hidden="1" spans="1:14" x14ac:dyDescent="0.25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hidden="1" spans="1:14" x14ac:dyDescent="0.25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hidden="1" spans="1:14" x14ac:dyDescent="0.25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hidden="1" spans="1:14" x14ac:dyDescent="0.25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hidden="1" spans="1:14" x14ac:dyDescent="0.25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hidden="1" spans="1:14" x14ac:dyDescent="0.25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hidden="1" spans="1:14" x14ac:dyDescent="0.25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hidden="1" spans="1:14" x14ac:dyDescent="0.25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hidden="1" spans="1:14" x14ac:dyDescent="0.25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hidden="1" spans="1:14" x14ac:dyDescent="0.25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hidden="1" spans="1:14" x14ac:dyDescent="0.25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hidden="1" spans="1:14" x14ac:dyDescent="0.25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hidden="1" spans="1:14" x14ac:dyDescent="0.25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hidden="1" spans="1:14" x14ac:dyDescent="0.25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hidden="1" spans="1:14" x14ac:dyDescent="0.25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hidden="1" spans="1:14" x14ac:dyDescent="0.25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hidden="1" spans="1:14" x14ac:dyDescent="0.25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hidden="1" spans="1:14" x14ac:dyDescent="0.25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hidden="1" spans="1:14" x14ac:dyDescent="0.25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hidden="1" spans="1:14" x14ac:dyDescent="0.25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hidden="1" spans="1:14" x14ac:dyDescent="0.25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hidden="1" spans="1:14" x14ac:dyDescent="0.25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hidden="1" spans="1:14" x14ac:dyDescent="0.25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hidden="1" spans="1:14" x14ac:dyDescent="0.25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hidden="1" spans="1:14" x14ac:dyDescent="0.25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hidden="1" spans="1:14" x14ac:dyDescent="0.25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hidden="1" spans="1:14" x14ac:dyDescent="0.25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hidden="1" spans="1:14" x14ac:dyDescent="0.25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hidden="1" spans="1:14" x14ac:dyDescent="0.25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hidden="1" spans="1:14" x14ac:dyDescent="0.25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hidden="1" spans="1:14" x14ac:dyDescent="0.25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hidden="1" spans="1:14" x14ac:dyDescent="0.25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hidden="1" spans="1:14" x14ac:dyDescent="0.25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hidden="1" spans="1:14" x14ac:dyDescent="0.25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hidden="1" spans="1:14" x14ac:dyDescent="0.25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hidden="1" spans="1:14" x14ac:dyDescent="0.25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hidden="1" spans="1:14" x14ac:dyDescent="0.25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hidden="1" spans="1:14" x14ac:dyDescent="0.25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hidden="1" spans="1:14" x14ac:dyDescent="0.25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hidden="1" spans="1:14" x14ac:dyDescent="0.25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hidden="1" spans="1:14" x14ac:dyDescent="0.25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hidden="1" spans="1:14" x14ac:dyDescent="0.25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hidden="1" spans="1:14" x14ac:dyDescent="0.25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hidden="1" spans="1:14" x14ac:dyDescent="0.25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hidden="1" spans="1:14" x14ac:dyDescent="0.25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hidden="1" spans="1:14" x14ac:dyDescent="0.25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hidden="1" spans="1:14" x14ac:dyDescent="0.25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hidden="1" spans="1:14" x14ac:dyDescent="0.25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hidden="1" spans="1:14" x14ac:dyDescent="0.25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hidden="1" spans="1:14" x14ac:dyDescent="0.25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hidden="1" spans="1:14" x14ac:dyDescent="0.25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hidden="1" spans="1:14" x14ac:dyDescent="0.25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hidden="1" spans="1:14" x14ac:dyDescent="0.25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hidden="1" spans="1:14" x14ac:dyDescent="0.25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hidden="1" spans="1:14" x14ac:dyDescent="0.25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hidden="1" spans="1:14" x14ac:dyDescent="0.25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hidden="1" spans="1:14" x14ac:dyDescent="0.25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hidden="1" spans="1:14" x14ac:dyDescent="0.25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hidden="1" spans="1:14" x14ac:dyDescent="0.25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hidden="1" spans="1:14" x14ac:dyDescent="0.25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hidden="1" spans="1:14" x14ac:dyDescent="0.25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hidden="1" spans="1:14" x14ac:dyDescent="0.25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hidden="1" spans="1:14" x14ac:dyDescent="0.25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hidden="1" spans="1:14" x14ac:dyDescent="0.25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hidden="1" spans="1:14" x14ac:dyDescent="0.25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hidden="1" spans="1:14" x14ac:dyDescent="0.25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hidden="1" spans="1:14" x14ac:dyDescent="0.25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hidden="1" spans="1:14" x14ac:dyDescent="0.25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hidden="1" spans="1:14" x14ac:dyDescent="0.25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hidden="1" spans="1:14" x14ac:dyDescent="0.25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hidden="1" spans="1:14" x14ac:dyDescent="0.25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hidden="1" spans="1:14" x14ac:dyDescent="0.25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hidden="1" spans="1:14" x14ac:dyDescent="0.25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hidden="1" spans="1:14" x14ac:dyDescent="0.25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hidden="1" spans="1:14" x14ac:dyDescent="0.25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hidden="1" spans="1:14" x14ac:dyDescent="0.25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hidden="1" spans="1:14" x14ac:dyDescent="0.25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hidden="1" spans="1:14" x14ac:dyDescent="0.25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hidden="1" spans="1:14" x14ac:dyDescent="0.25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hidden="1" spans="1:14" x14ac:dyDescent="0.25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hidden="1" spans="1:14" x14ac:dyDescent="0.25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hidden="1" spans="1:14" x14ac:dyDescent="0.25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hidden="1" spans="1:14" x14ac:dyDescent="0.25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hidden="1" spans="1:14" x14ac:dyDescent="0.25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hidden="1" spans="1:14" x14ac:dyDescent="0.25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hidden="1" spans="1:14" x14ac:dyDescent="0.25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hidden="1" spans="1:14" x14ac:dyDescent="0.25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hidden="1" spans="1:14" x14ac:dyDescent="0.25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hidden="1" spans="1:14" x14ac:dyDescent="0.25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hidden="1" spans="1:14" x14ac:dyDescent="0.25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hidden="1" spans="1:14" x14ac:dyDescent="0.25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hidden="1" spans="1:14" x14ac:dyDescent="0.25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hidden="1" spans="1:14" x14ac:dyDescent="0.25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hidden="1" spans="1:14" x14ac:dyDescent="0.25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hidden="1" spans="1:14" x14ac:dyDescent="0.25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hidden="1" spans="1:14" x14ac:dyDescent="0.25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hidden="1" spans="1:14" x14ac:dyDescent="0.25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hidden="1" spans="1:14" x14ac:dyDescent="0.25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hidden="1" spans="1:14" x14ac:dyDescent="0.25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hidden="1" spans="1:14" x14ac:dyDescent="0.25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hidden="1" spans="1:14" x14ac:dyDescent="0.25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hidden="1" spans="1:14" x14ac:dyDescent="0.25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hidden="1" spans="1:14" x14ac:dyDescent="0.25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hidden="1" spans="1:14" x14ac:dyDescent="0.25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hidden="1" spans="1:14" x14ac:dyDescent="0.25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hidden="1" spans="1:14" x14ac:dyDescent="0.25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hidden="1" spans="1:14" x14ac:dyDescent="0.25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hidden="1" spans="1:14" x14ac:dyDescent="0.25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hidden="1" spans="1:14" x14ac:dyDescent="0.25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hidden="1" spans="1:14" x14ac:dyDescent="0.25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hidden="1" spans="1:14" x14ac:dyDescent="0.25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hidden="1" spans="1:14" x14ac:dyDescent="0.25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hidden="1" spans="1:14" x14ac:dyDescent="0.25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hidden="1" spans="1:14" x14ac:dyDescent="0.25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hidden="1" spans="1:14" x14ac:dyDescent="0.25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hidden="1" spans="1:14" x14ac:dyDescent="0.25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hidden="1" spans="1:14" x14ac:dyDescent="0.25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hidden="1" spans="1:14" x14ac:dyDescent="0.25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hidden="1" spans="1:14" x14ac:dyDescent="0.25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hidden="1" spans="1:14" x14ac:dyDescent="0.25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hidden="1" spans="1:14" x14ac:dyDescent="0.25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hidden="1" spans="1:14" x14ac:dyDescent="0.25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hidden="1" spans="1:14" x14ac:dyDescent="0.25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hidden="1" spans="1:14" x14ac:dyDescent="0.25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hidden="1" spans="1:14" x14ac:dyDescent="0.25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hidden="1" spans="1:14" x14ac:dyDescent="0.25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hidden="1" spans="1:14" x14ac:dyDescent="0.25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hidden="1" spans="1:14" x14ac:dyDescent="0.25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hidden="1" spans="1:14" x14ac:dyDescent="0.25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hidden="1" spans="1:14" x14ac:dyDescent="0.25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hidden="1" spans="1:14" x14ac:dyDescent="0.25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hidden="1" spans="1:14" x14ac:dyDescent="0.25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hidden="1" spans="1:14" x14ac:dyDescent="0.25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hidden="1" spans="1:14" x14ac:dyDescent="0.25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hidden="1" spans="1:14" x14ac:dyDescent="0.25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hidden="1" spans="1:14" x14ac:dyDescent="0.25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hidden="1" spans="1:14" x14ac:dyDescent="0.25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hidden="1" spans="1:14" x14ac:dyDescent="0.25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hidden="1" spans="1:14" x14ac:dyDescent="0.25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hidden="1" spans="1:14" x14ac:dyDescent="0.25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hidden="1" spans="1:14" x14ac:dyDescent="0.25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hidden="1" spans="1:14" x14ac:dyDescent="0.25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hidden="1" spans="1:14" x14ac:dyDescent="0.25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hidden="1" spans="1:14" x14ac:dyDescent="0.25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hidden="1" spans="1:14" x14ac:dyDescent="0.25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hidden="1" spans="1:14" x14ac:dyDescent="0.25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hidden="1" spans="1:14" x14ac:dyDescent="0.25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hidden="1" spans="1:14" x14ac:dyDescent="0.25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hidden="1" spans="1:14" x14ac:dyDescent="0.25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hidden="1" spans="1:14" x14ac:dyDescent="0.25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hidden="1" spans="1:14" x14ac:dyDescent="0.25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hidden="1" spans="1:14" x14ac:dyDescent="0.25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hidden="1" spans="1:14" x14ac:dyDescent="0.25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hidden="1" spans="1:14" x14ac:dyDescent="0.25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hidden="1" spans="1:14" x14ac:dyDescent="0.25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hidden="1" spans="1:14" x14ac:dyDescent="0.25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hidden="1" spans="1:14" x14ac:dyDescent="0.25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hidden="1" spans="1:14" x14ac:dyDescent="0.25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hidden="1" spans="1:14" x14ac:dyDescent="0.25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hidden="1" spans="1:14" x14ac:dyDescent="0.25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hidden="1" spans="1:14" x14ac:dyDescent="0.25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hidden="1" spans="1:14" x14ac:dyDescent="0.25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hidden="1" spans="1:14" x14ac:dyDescent="0.25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hidden="1" spans="1:14" x14ac:dyDescent="0.25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hidden="1" spans="1:14" x14ac:dyDescent="0.25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hidden="1" spans="1:14" x14ac:dyDescent="0.25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hidden="1" spans="1:14" x14ac:dyDescent="0.25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hidden="1" spans="1:14" x14ac:dyDescent="0.25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hidden="1" spans="1:14" x14ac:dyDescent="0.25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hidden="1" spans="1:14" x14ac:dyDescent="0.25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hidden="1" spans="1:14" x14ac:dyDescent="0.25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hidden="1" spans="1:14" x14ac:dyDescent="0.25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hidden="1" spans="1:14" x14ac:dyDescent="0.25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hidden="1" spans="1:14" x14ac:dyDescent="0.25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hidden="1" spans="1:14" x14ac:dyDescent="0.25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hidden="1" spans="1:14" x14ac:dyDescent="0.25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hidden="1" spans="1:14" x14ac:dyDescent="0.25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hidden="1" spans="1:14" x14ac:dyDescent="0.25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hidden="1" spans="1:14" x14ac:dyDescent="0.25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hidden="1" spans="1:14" x14ac:dyDescent="0.25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hidden="1" spans="1:14" x14ac:dyDescent="0.25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hidden="1" spans="1:14" x14ac:dyDescent="0.25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hidden="1" spans="1:14" x14ac:dyDescent="0.25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hidden="1" spans="1:14" x14ac:dyDescent="0.25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hidden="1" spans="1:14" x14ac:dyDescent="0.25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hidden="1" spans="1:14" x14ac:dyDescent="0.25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hidden="1" spans="1:14" x14ac:dyDescent="0.25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hidden="1" spans="1:14" x14ac:dyDescent="0.25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hidden="1" spans="1:14" x14ac:dyDescent="0.25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hidden="1" spans="1:14" x14ac:dyDescent="0.25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hidden="1" spans="1:14" x14ac:dyDescent="0.25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hidden="1" spans="1:14" x14ac:dyDescent="0.25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hidden="1" spans="1:14" x14ac:dyDescent="0.25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hidden="1" spans="1:14" x14ac:dyDescent="0.25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hidden="1" spans="1:14" x14ac:dyDescent="0.25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hidden="1" spans="1:14" x14ac:dyDescent="0.25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hidden="1" spans="1:14" x14ac:dyDescent="0.25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hidden="1" spans="1:14" x14ac:dyDescent="0.25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hidden="1" spans="1:14" x14ac:dyDescent="0.25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hidden="1" spans="1:14" x14ac:dyDescent="0.25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hidden="1" spans="1:14" x14ac:dyDescent="0.25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hidden="1" spans="1:14" x14ac:dyDescent="0.25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hidden="1" spans="1:14" x14ac:dyDescent="0.25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hidden="1" spans="1:14" x14ac:dyDescent="0.25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hidden="1" spans="1:14" x14ac:dyDescent="0.25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hidden="1" spans="1:14" x14ac:dyDescent="0.25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hidden="1" spans="1:14" x14ac:dyDescent="0.25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hidden="1" spans="1:14" x14ac:dyDescent="0.25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hidden="1" spans="1:14" x14ac:dyDescent="0.25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hidden="1" spans="1:14" x14ac:dyDescent="0.25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hidden="1" spans="1:14" x14ac:dyDescent="0.25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hidden="1" spans="1:14" x14ac:dyDescent="0.25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hidden="1" spans="1:14" x14ac:dyDescent="0.25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hidden="1" spans="1:14" x14ac:dyDescent="0.25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hidden="1" spans="1:14" x14ac:dyDescent="0.25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hidden="1" spans="1:14" x14ac:dyDescent="0.25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hidden="1" spans="1:14" x14ac:dyDescent="0.25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hidden="1" spans="1:14" x14ac:dyDescent="0.25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hidden="1" spans="1:14" x14ac:dyDescent="0.25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hidden="1" spans="1:14" x14ac:dyDescent="0.25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hidden="1" spans="1:14" x14ac:dyDescent="0.25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hidden="1" spans="1:14" x14ac:dyDescent="0.25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hidden="1" spans="1:14" x14ac:dyDescent="0.25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hidden="1" spans="1:14" x14ac:dyDescent="0.25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hidden="1" spans="1:14" x14ac:dyDescent="0.25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hidden="1" spans="1:14" x14ac:dyDescent="0.25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hidden="1" spans="1:14" x14ac:dyDescent="0.25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hidden="1" spans="1:14" x14ac:dyDescent="0.25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hidden="1" spans="1:14" x14ac:dyDescent="0.25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hidden="1" spans="1:14" x14ac:dyDescent="0.25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hidden="1" spans="1:14" x14ac:dyDescent="0.25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hidden="1" spans="1:14" x14ac:dyDescent="0.25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hidden="1" spans="1:14" x14ac:dyDescent="0.25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hidden="1" spans="1:14" x14ac:dyDescent="0.25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hidden="1" spans="1:14" x14ac:dyDescent="0.25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hidden="1" spans="1:14" x14ac:dyDescent="0.25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hidden="1" spans="1:14" x14ac:dyDescent="0.25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hidden="1" spans="1:14" x14ac:dyDescent="0.25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hidden="1" spans="1:14" x14ac:dyDescent="0.25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hidden="1" spans="1:14" x14ac:dyDescent="0.25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hidden="1" spans="1:14" x14ac:dyDescent="0.25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hidden="1" spans="1:14" x14ac:dyDescent="0.25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hidden="1" spans="1:14" x14ac:dyDescent="0.25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hidden="1" spans="1:14" x14ac:dyDescent="0.25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hidden="1" spans="1:14" x14ac:dyDescent="0.25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hidden="1" spans="1:14" x14ac:dyDescent="0.25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hidden="1" spans="1:14" x14ac:dyDescent="0.25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hidden="1" spans="1:14" x14ac:dyDescent="0.25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hidden="1" spans="1:14" x14ac:dyDescent="0.25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hidden="1" spans="1:14" x14ac:dyDescent="0.25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hidden="1" spans="1:14" x14ac:dyDescent="0.25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hidden="1" spans="1:14" x14ac:dyDescent="0.25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hidden="1" spans="1:14" x14ac:dyDescent="0.25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hidden="1" spans="1:14" x14ac:dyDescent="0.25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hidden="1" spans="1:14" x14ac:dyDescent="0.25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hidden="1" spans="1:14" x14ac:dyDescent="0.25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hidden="1" spans="1:14" x14ac:dyDescent="0.25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hidden="1" spans="1:14" x14ac:dyDescent="0.25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hidden="1" spans="1:14" x14ac:dyDescent="0.25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hidden="1" spans="1:14" x14ac:dyDescent="0.25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hidden="1" spans="1:14" x14ac:dyDescent="0.25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hidden="1" spans="1:14" x14ac:dyDescent="0.25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hidden="1" spans="1:14" x14ac:dyDescent="0.25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hidden="1" spans="1:14" x14ac:dyDescent="0.25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hidden="1" spans="1:14" x14ac:dyDescent="0.25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hidden="1" spans="1:14" x14ac:dyDescent="0.25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hidden="1" spans="1:14" x14ac:dyDescent="0.25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hidden="1" spans="1:14" x14ac:dyDescent="0.25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hidden="1" spans="1:14" x14ac:dyDescent="0.25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hidden="1" spans="1:14" x14ac:dyDescent="0.25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hidden="1" spans="1:14" x14ac:dyDescent="0.25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hidden="1" spans="1:14" x14ac:dyDescent="0.25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hidden="1" spans="1:14" x14ac:dyDescent="0.25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hidden="1" spans="1:14" x14ac:dyDescent="0.25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hidden="1" spans="1:14" x14ac:dyDescent="0.25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hidden="1" spans="1:14" x14ac:dyDescent="0.25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hidden="1" spans="1:14" x14ac:dyDescent="0.25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hidden="1" spans="1:14" x14ac:dyDescent="0.25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hidden="1" spans="1:14" x14ac:dyDescent="0.25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hidden="1" spans="1:14" x14ac:dyDescent="0.25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hidden="1" spans="1:14" x14ac:dyDescent="0.25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hidden="1" spans="1:14" x14ac:dyDescent="0.25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hidden="1" spans="1:14" x14ac:dyDescent="0.25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hidden="1" spans="1:14" x14ac:dyDescent="0.25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hidden="1" spans="1:14" x14ac:dyDescent="0.25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hidden="1" spans="1:14" x14ac:dyDescent="0.25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hidden="1" spans="1:14" x14ac:dyDescent="0.25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hidden="1" spans="1:14" x14ac:dyDescent="0.25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hidden="1" spans="1:14" x14ac:dyDescent="0.25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hidden="1" spans="1:14" x14ac:dyDescent="0.25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hidden="1" spans="1:14" x14ac:dyDescent="0.25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hidden="1" spans="1:14" x14ac:dyDescent="0.25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hidden="1" spans="1:14" x14ac:dyDescent="0.25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hidden="1" spans="1:14" x14ac:dyDescent="0.25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hidden="1" spans="1:14" x14ac:dyDescent="0.25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hidden="1" spans="1:14" x14ac:dyDescent="0.25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hidden="1" spans="1:14" x14ac:dyDescent="0.25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hidden="1" spans="1:14" x14ac:dyDescent="0.25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hidden="1" spans="1:14" x14ac:dyDescent="0.25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hidden="1" spans="1:14" x14ac:dyDescent="0.25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hidden="1" spans="1:14" x14ac:dyDescent="0.25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hidden="1" spans="1:14" x14ac:dyDescent="0.25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hidden="1" spans="1:14" x14ac:dyDescent="0.25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hidden="1" spans="1:14" x14ac:dyDescent="0.25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hidden="1" spans="1:14" x14ac:dyDescent="0.25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hidden="1" spans="1:14" x14ac:dyDescent="0.25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hidden="1" spans="1:14" x14ac:dyDescent="0.25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hidden="1" spans="1:14" x14ac:dyDescent="0.25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hidden="1" spans="1:14" x14ac:dyDescent="0.25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hidden="1" spans="1:14" x14ac:dyDescent="0.25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hidden="1" spans="1:14" x14ac:dyDescent="0.25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hidden="1" spans="1:14" x14ac:dyDescent="0.25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hidden="1" spans="1:14" x14ac:dyDescent="0.25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hidden="1" spans="1:14" x14ac:dyDescent="0.25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hidden="1" spans="1:14" x14ac:dyDescent="0.25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hidden="1" spans="1:14" x14ac:dyDescent="0.25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hidden="1" spans="1:14" x14ac:dyDescent="0.25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hidden="1" spans="1:14" x14ac:dyDescent="0.25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hidden="1" spans="1:14" x14ac:dyDescent="0.25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hidden="1" spans="1:14" x14ac:dyDescent="0.25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hidden="1" spans="1:14" x14ac:dyDescent="0.25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hidden="1" spans="1:14" x14ac:dyDescent="0.25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hidden="1" spans="1:14" x14ac:dyDescent="0.25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hidden="1" spans="1:14" x14ac:dyDescent="0.25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hidden="1" spans="1:14" x14ac:dyDescent="0.25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hidden="1" spans="1:14" x14ac:dyDescent="0.25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hidden="1" spans="1:14" x14ac:dyDescent="0.25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hidden="1" spans="1:14" x14ac:dyDescent="0.25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hidden="1" spans="1:14" x14ac:dyDescent="0.25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hidden="1" spans="1:14" x14ac:dyDescent="0.25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hidden="1" spans="1:14" x14ac:dyDescent="0.25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hidden="1" spans="1:14" x14ac:dyDescent="0.25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hidden="1" spans="1:14" x14ac:dyDescent="0.25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hidden="1" spans="1:14" x14ac:dyDescent="0.25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hidden="1" spans="1:14" x14ac:dyDescent="0.25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hidden="1" spans="1:14" x14ac:dyDescent="0.25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hidden="1" spans="1:14" x14ac:dyDescent="0.25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hidden="1" spans="1:14" x14ac:dyDescent="0.25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hidden="1" spans="1:14" x14ac:dyDescent="0.25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hidden="1" spans="1:14" x14ac:dyDescent="0.25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hidden="1" spans="1:14" x14ac:dyDescent="0.25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hidden="1" spans="1:14" x14ac:dyDescent="0.25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hidden="1" spans="1:14" x14ac:dyDescent="0.25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hidden="1" spans="1:14" x14ac:dyDescent="0.25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hidden="1" spans="1:14" x14ac:dyDescent="0.25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hidden="1" spans="1:14" x14ac:dyDescent="0.25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hidden="1" spans="1:14" x14ac:dyDescent="0.25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hidden="1" spans="1:14" x14ac:dyDescent="0.25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hidden="1" spans="1:14" x14ac:dyDescent="0.25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hidden="1" spans="1:14" x14ac:dyDescent="0.25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hidden="1" spans="1:14" x14ac:dyDescent="0.25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hidden="1" spans="1:14" x14ac:dyDescent="0.25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hidden="1" spans="1:14" x14ac:dyDescent="0.25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hidden="1" spans="1:14" x14ac:dyDescent="0.25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hidden="1" spans="1:14" x14ac:dyDescent="0.25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hidden="1" spans="1:14" x14ac:dyDescent="0.25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hidden="1" spans="1:14" x14ac:dyDescent="0.25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hidden="1" spans="1:14" x14ac:dyDescent="0.25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hidden="1" spans="1:14" x14ac:dyDescent="0.25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hidden="1" spans="1:14" x14ac:dyDescent="0.25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hidden="1" spans="1:14" x14ac:dyDescent="0.25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hidden="1" spans="1:14" x14ac:dyDescent="0.25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hidden="1" spans="1:14" x14ac:dyDescent="0.25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hidden="1" spans="1:14" x14ac:dyDescent="0.25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hidden="1" spans="1:14" x14ac:dyDescent="0.25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hidden="1" spans="1:14" x14ac:dyDescent="0.25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hidden="1" spans="1:14" x14ac:dyDescent="0.25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hidden="1" spans="1:14" x14ac:dyDescent="0.25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hidden="1" spans="1:14" x14ac:dyDescent="0.25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hidden="1" spans="1:14" x14ac:dyDescent="0.25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hidden="1" spans="1:14" x14ac:dyDescent="0.25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hidden="1" spans="1:14" x14ac:dyDescent="0.25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hidden="1" spans="1:14" x14ac:dyDescent="0.25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hidden="1" spans="1:14" x14ac:dyDescent="0.25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hidden="1" spans="1:14" x14ac:dyDescent="0.25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hidden="1" spans="1:14" x14ac:dyDescent="0.25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hidden="1" spans="1:14" x14ac:dyDescent="0.25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hidden="1" spans="1:14" x14ac:dyDescent="0.25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hidden="1" spans="1:14" x14ac:dyDescent="0.25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hidden="1" spans="1:14" x14ac:dyDescent="0.25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hidden="1" spans="1:14" x14ac:dyDescent="0.25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hidden="1" spans="1:14" x14ac:dyDescent="0.25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hidden="1" spans="1:14" x14ac:dyDescent="0.25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hidden="1" spans="1:14" x14ac:dyDescent="0.25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hidden="1" spans="1:14" x14ac:dyDescent="0.25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hidden="1" spans="1:14" x14ac:dyDescent="0.25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hidden="1" spans="1:14" x14ac:dyDescent="0.25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hidden="1" spans="1:14" x14ac:dyDescent="0.25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hidden="1" spans="1:14" x14ac:dyDescent="0.25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hidden="1" spans="1:14" x14ac:dyDescent="0.25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hidden="1" spans="1:14" x14ac:dyDescent="0.25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hidden="1" spans="1:14" x14ac:dyDescent="0.25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hidden="1" spans="1:14" x14ac:dyDescent="0.25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hidden="1" spans="1:14" x14ac:dyDescent="0.25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hidden="1" spans="1:14" x14ac:dyDescent="0.25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hidden="1" spans="1:14" x14ac:dyDescent="0.25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hidden="1" spans="1:14" x14ac:dyDescent="0.25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hidden="1" spans="1:14" x14ac:dyDescent="0.25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hidden="1" spans="1:14" x14ac:dyDescent="0.25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hidden="1" spans="1:14" x14ac:dyDescent="0.25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hidden="1" spans="1:14" x14ac:dyDescent="0.25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hidden="1" spans="1:14" x14ac:dyDescent="0.25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hidden="1" spans="1:14" x14ac:dyDescent="0.25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hidden="1" spans="1:14" x14ac:dyDescent="0.25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hidden="1" spans="1:14" x14ac:dyDescent="0.25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hidden="1" spans="1:14" x14ac:dyDescent="0.25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hidden="1" spans="1:14" x14ac:dyDescent="0.25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hidden="1" spans="1:14" x14ac:dyDescent="0.25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hidden="1" spans="1:14" x14ac:dyDescent="0.25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hidden="1" spans="1:14" x14ac:dyDescent="0.25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hidden="1" spans="1:14" x14ac:dyDescent="0.25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hidden="1" spans="1:14" x14ac:dyDescent="0.25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hidden="1" spans="1:14" x14ac:dyDescent="0.25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hidden="1" spans="1:14" x14ac:dyDescent="0.25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hidden="1" spans="1:14" x14ac:dyDescent="0.25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hidden="1" spans="1:14" x14ac:dyDescent="0.25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hidden="1" spans="1:14" x14ac:dyDescent="0.25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hidden="1" spans="1:14" x14ac:dyDescent="0.25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hidden="1" spans="1:14" x14ac:dyDescent="0.25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hidden="1" spans="1:14" x14ac:dyDescent="0.25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hidden="1" spans="1:14" x14ac:dyDescent="0.25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hidden="1" spans="1:14" x14ac:dyDescent="0.25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hidden="1" spans="1:14" x14ac:dyDescent="0.25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hidden="1" spans="1:14" x14ac:dyDescent="0.25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hidden="1" spans="1:14" x14ac:dyDescent="0.25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hidden="1" spans="1:14" x14ac:dyDescent="0.25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hidden="1" spans="1:14" x14ac:dyDescent="0.25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hidden="1" spans="1:14" x14ac:dyDescent="0.25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hidden="1" spans="1:14" x14ac:dyDescent="0.25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hidden="1" spans="1:14" x14ac:dyDescent="0.25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hidden="1" spans="1:14" x14ac:dyDescent="0.25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hidden="1" spans="1:14" x14ac:dyDescent="0.25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hidden="1" spans="1:14" x14ac:dyDescent="0.25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hidden="1" spans="1:14" x14ac:dyDescent="0.25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hidden="1" spans="1:14" x14ac:dyDescent="0.25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hidden="1" spans="1:14" x14ac:dyDescent="0.25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hidden="1" spans="1:14" x14ac:dyDescent="0.25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hidden="1" spans="1:14" x14ac:dyDescent="0.25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hidden="1" spans="1:14" x14ac:dyDescent="0.25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hidden="1" spans="1:14" x14ac:dyDescent="0.25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hidden="1" spans="1:14" x14ac:dyDescent="0.25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hidden="1" spans="1:14" x14ac:dyDescent="0.25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hidden="1" spans="1:14" x14ac:dyDescent="0.25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hidden="1" spans="1:14" x14ac:dyDescent="0.25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hidden="1" spans="1:14" x14ac:dyDescent="0.25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hidden="1" spans="1:14" x14ac:dyDescent="0.25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hidden="1" spans="1:14" x14ac:dyDescent="0.25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hidden="1" spans="1:14" x14ac:dyDescent="0.25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hidden="1" spans="1:14" x14ac:dyDescent="0.25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hidden="1" spans="1:14" x14ac:dyDescent="0.25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hidden="1" spans="1:14" x14ac:dyDescent="0.25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hidden="1" spans="1:14" x14ac:dyDescent="0.25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hidden="1" spans="1:14" x14ac:dyDescent="0.25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hidden="1" spans="1:14" x14ac:dyDescent="0.25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hidden="1" spans="1:14" x14ac:dyDescent="0.25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hidden="1" spans="1:14" x14ac:dyDescent="0.25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hidden="1" spans="1:14" x14ac:dyDescent="0.25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hidden="1" spans="1:14" x14ac:dyDescent="0.25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hidden="1" spans="1:14" x14ac:dyDescent="0.25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hidden="1" spans="1:14" x14ac:dyDescent="0.25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hidden="1" spans="1:14" x14ac:dyDescent="0.25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hidden="1" spans="1:14" x14ac:dyDescent="0.25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hidden="1" spans="1:14" x14ac:dyDescent="0.25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hidden="1" spans="1:14" x14ac:dyDescent="0.25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hidden="1" spans="1:14" x14ac:dyDescent="0.25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hidden="1" spans="1:14" x14ac:dyDescent="0.25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hidden="1" spans="1:14" x14ac:dyDescent="0.25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hidden="1" spans="1:14" x14ac:dyDescent="0.25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hidden="1" spans="1:14" x14ac:dyDescent="0.25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hidden="1" spans="1:14" x14ac:dyDescent="0.25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hidden="1" spans="1:14" x14ac:dyDescent="0.25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hidden="1" spans="1:14" x14ac:dyDescent="0.25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hidden="1" spans="1:14" x14ac:dyDescent="0.25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hidden="1" spans="1:14" x14ac:dyDescent="0.25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hidden="1" spans="1:14" x14ac:dyDescent="0.25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hidden="1" spans="1:14" x14ac:dyDescent="0.25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hidden="1" spans="1:14" x14ac:dyDescent="0.25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hidden="1" spans="1:14" x14ac:dyDescent="0.25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hidden="1" spans="1:14" x14ac:dyDescent="0.25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hidden="1" spans="1:14" x14ac:dyDescent="0.25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hidden="1" spans="1:14" x14ac:dyDescent="0.25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hidden="1" spans="1:14" x14ac:dyDescent="0.25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hidden="1" spans="1:14" x14ac:dyDescent="0.25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hidden="1" spans="1:14" x14ac:dyDescent="0.25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hidden="1" spans="1:14" x14ac:dyDescent="0.25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hidden="1" spans="1:14" x14ac:dyDescent="0.25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hidden="1" spans="1:14" x14ac:dyDescent="0.25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hidden="1" spans="1:14" x14ac:dyDescent="0.25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hidden="1" spans="1:14" x14ac:dyDescent="0.25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hidden="1" spans="1:14" x14ac:dyDescent="0.25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hidden="1" spans="1:14" x14ac:dyDescent="0.25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hidden="1" spans="1:14" x14ac:dyDescent="0.25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hidden="1" spans="1:14" x14ac:dyDescent="0.25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hidden="1" spans="1:14" x14ac:dyDescent="0.25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hidden="1" spans="1:14" x14ac:dyDescent="0.25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hidden="1" spans="1:14" x14ac:dyDescent="0.25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hidden="1" spans="1:14" x14ac:dyDescent="0.25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hidden="1" spans="1:14" x14ac:dyDescent="0.25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hidden="1" spans="1:14" x14ac:dyDescent="0.25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hidden="1" spans="1:14" x14ac:dyDescent="0.25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hidden="1" spans="1:14" x14ac:dyDescent="0.25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hidden="1" spans="1:14" x14ac:dyDescent="0.25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hidden="1" spans="1:14" x14ac:dyDescent="0.25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hidden="1" spans="1:14" x14ac:dyDescent="0.25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hidden="1" spans="1:14" x14ac:dyDescent="0.25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hidden="1" spans="1:14" x14ac:dyDescent="0.25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hidden="1" spans="1:14" x14ac:dyDescent="0.25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hidden="1" spans="1:14" x14ac:dyDescent="0.25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hidden="1" spans="1:14" x14ac:dyDescent="0.25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hidden="1" spans="1:14" x14ac:dyDescent="0.25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hidden="1" spans="1:14" x14ac:dyDescent="0.25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hidden="1" spans="1:14" x14ac:dyDescent="0.25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hidden="1" spans="1:14" x14ac:dyDescent="0.25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hidden="1" spans="1:14" x14ac:dyDescent="0.25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hidden="1" spans="1:14" x14ac:dyDescent="0.25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hidden="1" spans="1:14" x14ac:dyDescent="0.25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hidden="1" spans="1:14" x14ac:dyDescent="0.25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hidden="1" spans="1:14" x14ac:dyDescent="0.25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hidden="1" spans="1:14" x14ac:dyDescent="0.25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hidden="1" spans="1:14" x14ac:dyDescent="0.25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hidden="1" spans="1:14" x14ac:dyDescent="0.25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hidden="1" spans="1:14" x14ac:dyDescent="0.25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hidden="1" spans="1:14" x14ac:dyDescent="0.25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hidden="1" spans="1:14" x14ac:dyDescent="0.25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hidden="1" spans="1:14" x14ac:dyDescent="0.25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hidden="1" spans="1:14" x14ac:dyDescent="0.25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hidden="1" spans="1:14" x14ac:dyDescent="0.25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hidden="1" spans="1:14" x14ac:dyDescent="0.25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hidden="1" spans="1:14" x14ac:dyDescent="0.25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hidden="1" spans="1:14" x14ac:dyDescent="0.25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hidden="1" spans="1:14" x14ac:dyDescent="0.25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hidden="1" spans="1:14" x14ac:dyDescent="0.25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hidden="1" spans="1:14" x14ac:dyDescent="0.25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hidden="1" spans="1:14" x14ac:dyDescent="0.25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hidden="1" spans="1:14" x14ac:dyDescent="0.25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hidden="1" spans="1:14" x14ac:dyDescent="0.25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hidden="1" spans="1:14" x14ac:dyDescent="0.25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hidden="1" spans="1:14" x14ac:dyDescent="0.25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hidden="1" spans="1:14" x14ac:dyDescent="0.25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hidden="1" spans="1:14" x14ac:dyDescent="0.25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hidden="1" spans="1:14" x14ac:dyDescent="0.25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hidden="1" spans="1:14" x14ac:dyDescent="0.25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hidden="1" spans="1:14" x14ac:dyDescent="0.25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hidden="1" spans="1:14" x14ac:dyDescent="0.25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hidden="1" spans="1:14" x14ac:dyDescent="0.25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hidden="1" spans="1:14" x14ac:dyDescent="0.25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hidden="1" spans="1:14" x14ac:dyDescent="0.25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hidden="1" spans="1:14" x14ac:dyDescent="0.25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hidden="1" spans="1:14" x14ac:dyDescent="0.25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hidden="1" spans="1:14" x14ac:dyDescent="0.25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hidden="1" spans="1:14" x14ac:dyDescent="0.25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hidden="1" spans="1:14" x14ac:dyDescent="0.25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hidden="1" spans="1:14" x14ac:dyDescent="0.25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hidden="1" spans="1:14" x14ac:dyDescent="0.25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hidden="1" spans="1:14" x14ac:dyDescent="0.25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hidden="1" spans="1:14" x14ac:dyDescent="0.25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hidden="1" spans="1:14" x14ac:dyDescent="0.25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hidden="1" spans="1:14" x14ac:dyDescent="0.25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hidden="1" spans="1:14" x14ac:dyDescent="0.25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hidden="1" spans="1:14" x14ac:dyDescent="0.25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hidden="1" spans="1:14" x14ac:dyDescent="0.25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hidden="1" spans="1:14" x14ac:dyDescent="0.25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hidden="1" spans="1:14" x14ac:dyDescent="0.25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hidden="1" spans="1:14" x14ac:dyDescent="0.25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hidden="1" spans="1:14" x14ac:dyDescent="0.25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hidden="1" spans="1:14" x14ac:dyDescent="0.25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hidden="1" spans="1:14" x14ac:dyDescent="0.25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hidden="1" spans="1:14" x14ac:dyDescent="0.25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hidden="1" spans="1:14" x14ac:dyDescent="0.25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hidden="1" spans="1:14" x14ac:dyDescent="0.25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hidden="1" spans="1:14" x14ac:dyDescent="0.25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hidden="1" spans="1:14" x14ac:dyDescent="0.25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hidden="1" spans="1:14" x14ac:dyDescent="0.25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hidden="1" spans="1:14" x14ac:dyDescent="0.25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hidden="1" spans="1:14" x14ac:dyDescent="0.25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hidden="1" spans="1:14" x14ac:dyDescent="0.25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hidden="1" spans="1:14" x14ac:dyDescent="0.25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hidden="1" spans="1:14" x14ac:dyDescent="0.25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hidden="1" spans="1:14" x14ac:dyDescent="0.25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hidden="1" spans="1:14" x14ac:dyDescent="0.25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hidden="1" spans="1:14" x14ac:dyDescent="0.25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hidden="1" spans="1:14" x14ac:dyDescent="0.25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hidden="1" spans="1:14" x14ac:dyDescent="0.25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hidden="1" spans="1:14" x14ac:dyDescent="0.25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hidden="1" spans="1:14" x14ac:dyDescent="0.25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hidden="1" spans="1:14" x14ac:dyDescent="0.25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hidden="1" spans="1:14" x14ac:dyDescent="0.25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hidden="1" spans="1:14" x14ac:dyDescent="0.25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hidden="1" spans="1:14" x14ac:dyDescent="0.25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hidden="1" spans="1:14" x14ac:dyDescent="0.25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hidden="1" spans="1:14" x14ac:dyDescent="0.25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hidden="1" spans="1:14" x14ac:dyDescent="0.25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hidden="1" spans="1:14" x14ac:dyDescent="0.25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hidden="1" spans="1:14" x14ac:dyDescent="0.25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hidden="1" spans="1:14" x14ac:dyDescent="0.25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hidden="1" spans="1:14" x14ac:dyDescent="0.25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hidden="1" spans="1:14" x14ac:dyDescent="0.25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hidden="1" spans="1:14" x14ac:dyDescent="0.25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hidden="1" spans="1:14" x14ac:dyDescent="0.25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hidden="1" spans="1:14" x14ac:dyDescent="0.25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hidden="1" spans="1:14" x14ac:dyDescent="0.25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hidden="1" spans="1:14" x14ac:dyDescent="0.25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hidden="1" spans="1:14" x14ac:dyDescent="0.25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hidden="1" spans="1:14" x14ac:dyDescent="0.25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hidden="1" spans="1:14" x14ac:dyDescent="0.25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hidden="1" spans="1:14" x14ac:dyDescent="0.25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hidden="1" spans="1:14" x14ac:dyDescent="0.25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hidden="1" spans="1:14" x14ac:dyDescent="0.25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hidden="1" spans="1:14" x14ac:dyDescent="0.25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hidden="1" spans="1:14" x14ac:dyDescent="0.25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hidden="1" spans="1:14" x14ac:dyDescent="0.25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hidden="1" spans="1:14" x14ac:dyDescent="0.25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hidden="1" spans="1:14" x14ac:dyDescent="0.25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hidden="1" spans="1:14" x14ac:dyDescent="0.25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hidden="1" spans="1:14" x14ac:dyDescent="0.25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hidden="1" spans="1:14" x14ac:dyDescent="0.25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hidden="1" spans="1:14" x14ac:dyDescent="0.25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hidden="1" spans="1:14" x14ac:dyDescent="0.25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hidden="1" spans="1:14" x14ac:dyDescent="0.25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hidden="1" spans="1:14" x14ac:dyDescent="0.25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hidden="1" spans="1:14" x14ac:dyDescent="0.25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hidden="1" spans="1:14" x14ac:dyDescent="0.25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hidden="1" spans="1:14" x14ac:dyDescent="0.25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hidden="1" spans="1:14" x14ac:dyDescent="0.25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hidden="1" spans="1:14" x14ac:dyDescent="0.25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hidden="1" spans="1:14" x14ac:dyDescent="0.25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hidden="1" spans="1:14" x14ac:dyDescent="0.25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hidden="1" spans="1:14" x14ac:dyDescent="0.25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hidden="1" spans="1:14" x14ac:dyDescent="0.25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hidden="1" spans="1:14" x14ac:dyDescent="0.25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hidden="1" spans="1:14" x14ac:dyDescent="0.25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hidden="1" spans="1:14" x14ac:dyDescent="0.25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hidden="1" spans="1:14" x14ac:dyDescent="0.25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hidden="1" spans="1:14" x14ac:dyDescent="0.25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hidden="1" spans="1:14" x14ac:dyDescent="0.25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hidden="1" spans="1:14" x14ac:dyDescent="0.25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hidden="1" spans="1:14" x14ac:dyDescent="0.25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hidden="1" spans="1:14" x14ac:dyDescent="0.25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hidden="1" spans="1:14" x14ac:dyDescent="0.25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hidden="1" spans="1:14" x14ac:dyDescent="0.25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hidden="1" spans="1:14" x14ac:dyDescent="0.25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hidden="1" spans="1:14" x14ac:dyDescent="0.25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hidden="1" spans="1:14" x14ac:dyDescent="0.25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hidden="1" spans="1:14" x14ac:dyDescent="0.25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hidden="1" spans="1:14" x14ac:dyDescent="0.25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hidden="1" spans="1:14" x14ac:dyDescent="0.25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hidden="1" spans="1:14" x14ac:dyDescent="0.25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hidden="1" spans="1:14" x14ac:dyDescent="0.25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hidden="1" spans="1:14" x14ac:dyDescent="0.25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hidden="1" spans="1:14" x14ac:dyDescent="0.25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hidden="1" spans="1:14" x14ac:dyDescent="0.25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hidden="1" spans="1:14" x14ac:dyDescent="0.25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hidden="1" spans="1:14" x14ac:dyDescent="0.25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hidden="1" spans="1:14" x14ac:dyDescent="0.25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hidden="1" spans="1:14" x14ac:dyDescent="0.25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hidden="1" spans="1:14" x14ac:dyDescent="0.25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hidden="1" spans="1:14" x14ac:dyDescent="0.25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hidden="1" spans="1:14" x14ac:dyDescent="0.25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hidden="1" spans="1:14" x14ac:dyDescent="0.25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hidden="1" spans="1:14" x14ac:dyDescent="0.25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hidden="1" spans="1:14" x14ac:dyDescent="0.25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hidden="1" spans="1:14" x14ac:dyDescent="0.25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hidden="1" spans="1:14" x14ac:dyDescent="0.25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hidden="1" spans="1:14" x14ac:dyDescent="0.25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hidden="1" spans="1:14" x14ac:dyDescent="0.25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hidden="1" spans="1:14" x14ac:dyDescent="0.25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hidden="1" spans="1:14" x14ac:dyDescent="0.25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hidden="1" spans="1:14" x14ac:dyDescent="0.25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hidden="1" spans="1:14" x14ac:dyDescent="0.25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hidden="1" spans="1:14" x14ac:dyDescent="0.25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hidden="1" spans="1:14" x14ac:dyDescent="0.25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hidden="1" spans="1:14" x14ac:dyDescent="0.25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hidden="1" spans="1:14" x14ac:dyDescent="0.25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hidden="1" spans="1:14" x14ac:dyDescent="0.25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hidden="1" spans="1:14" x14ac:dyDescent="0.25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hidden="1" spans="1:14" x14ac:dyDescent="0.25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hidden="1" spans="1:14" x14ac:dyDescent="0.25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hidden="1" spans="1:14" x14ac:dyDescent="0.25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hidden="1" spans="1:14" x14ac:dyDescent="0.25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hidden="1" spans="1:14" x14ac:dyDescent="0.25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hidden="1" spans="1:14" x14ac:dyDescent="0.25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hidden="1" spans="1:14" x14ac:dyDescent="0.25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hidden="1" spans="1:14" x14ac:dyDescent="0.25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hidden="1" spans="1:14" x14ac:dyDescent="0.25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hidden="1" spans="1:14" x14ac:dyDescent="0.25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hidden="1" spans="1:14" x14ac:dyDescent="0.25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hidden="1" spans="1:14" x14ac:dyDescent="0.25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hidden="1" spans="1:14" x14ac:dyDescent="0.25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hidden="1" spans="1:14" x14ac:dyDescent="0.25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hidden="1" spans="1:14" x14ac:dyDescent="0.25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hidden="1" spans="1:14" x14ac:dyDescent="0.25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hidden="1" spans="1:14" x14ac:dyDescent="0.25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hidden="1" spans="1:14" x14ac:dyDescent="0.25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hidden="1" spans="1:14" x14ac:dyDescent="0.25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hidden="1" spans="1:14" x14ac:dyDescent="0.25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hidden="1" spans="1:14" x14ac:dyDescent="0.25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hidden="1" spans="1:14" x14ac:dyDescent="0.25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hidden="1" spans="1:14" x14ac:dyDescent="0.25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hidden="1" spans="1:14" x14ac:dyDescent="0.25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hidden="1" spans="1:14" x14ac:dyDescent="0.25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hidden="1" spans="1:14" x14ac:dyDescent="0.25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hidden="1" spans="1:14" x14ac:dyDescent="0.25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hidden="1" spans="1:14" x14ac:dyDescent="0.25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hidden="1" spans="1:14" x14ac:dyDescent="0.25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hidden="1" spans="1:14" x14ac:dyDescent="0.25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hidden="1" spans="1:14" x14ac:dyDescent="0.25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hidden="1" spans="1:14" x14ac:dyDescent="0.25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hidden="1" spans="1:14" x14ac:dyDescent="0.25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hidden="1" spans="1:14" x14ac:dyDescent="0.25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hidden="1" spans="1:14" x14ac:dyDescent="0.25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hidden="1" spans="1:14" x14ac:dyDescent="0.25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hidden="1" spans="1:14" x14ac:dyDescent="0.25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hidden="1" spans="1:14" x14ac:dyDescent="0.25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hidden="1" spans="1:14" x14ac:dyDescent="0.25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hidden="1" spans="1:14" x14ac:dyDescent="0.25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hidden="1" spans="1:14" x14ac:dyDescent="0.25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hidden="1" spans="1:14" x14ac:dyDescent="0.25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hidden="1" spans="1:14" x14ac:dyDescent="0.25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hidden="1" spans="1:14" x14ac:dyDescent="0.25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hidden="1" spans="1:14" x14ac:dyDescent="0.25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hidden="1" spans="1:14" x14ac:dyDescent="0.25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hidden="1" spans="1:14" x14ac:dyDescent="0.25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hidden="1" spans="1:14" x14ac:dyDescent="0.25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hidden="1" spans="1:14" x14ac:dyDescent="0.25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hidden="1" spans="1:14" x14ac:dyDescent="0.25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hidden="1" spans="1:14" x14ac:dyDescent="0.25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hidden="1" spans="1:14" x14ac:dyDescent="0.25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hidden="1" spans="1:14" x14ac:dyDescent="0.25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hidden="1" spans="1:14" x14ac:dyDescent="0.25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hidden="1" spans="1:14" x14ac:dyDescent="0.25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hidden="1" spans="1:14" x14ac:dyDescent="0.25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hidden="1" spans="1:14" x14ac:dyDescent="0.25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hidden="1" spans="1:14" x14ac:dyDescent="0.25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hidden="1" spans="1:14" x14ac:dyDescent="0.25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hidden="1" spans="1:14" x14ac:dyDescent="0.25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hidden="1" spans="1:14" x14ac:dyDescent="0.25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hidden="1" spans="1:14" x14ac:dyDescent="0.25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hidden="1" spans="1:14" x14ac:dyDescent="0.25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hidden="1" spans="1:14" x14ac:dyDescent="0.25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hidden="1" spans="1:14" x14ac:dyDescent="0.25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hidden="1" spans="1:14" x14ac:dyDescent="0.25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hidden="1" spans="1:14" x14ac:dyDescent="0.25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hidden="1" spans="1:14" x14ac:dyDescent="0.25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hidden="1" spans="1:14" x14ac:dyDescent="0.25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hidden="1" spans="1:14" x14ac:dyDescent="0.25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hidden="1" spans="1:14" x14ac:dyDescent="0.25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hidden="1" spans="1:14" x14ac:dyDescent="0.25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hidden="1" spans="1:14" x14ac:dyDescent="0.25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hidden="1" spans="1:14" x14ac:dyDescent="0.25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hidden="1" spans="1:14" x14ac:dyDescent="0.25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hidden="1" spans="1:14" x14ac:dyDescent="0.25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hidden="1" spans="1:14" x14ac:dyDescent="0.25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hidden="1" spans="1:14" x14ac:dyDescent="0.25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hidden="1" spans="1:14" x14ac:dyDescent="0.25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hidden="1" spans="1:14" x14ac:dyDescent="0.25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hidden="1" spans="1:14" x14ac:dyDescent="0.25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hidden="1" spans="1:14" x14ac:dyDescent="0.25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hidden="1" spans="1:14" x14ac:dyDescent="0.25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hidden="1" spans="1:14" x14ac:dyDescent="0.25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hidden="1" spans="1:14" x14ac:dyDescent="0.25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hidden="1" spans="1:14" x14ac:dyDescent="0.25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hidden="1" spans="1:14" x14ac:dyDescent="0.25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hidden="1" spans="1:14" x14ac:dyDescent="0.25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hidden="1" spans="1:14" x14ac:dyDescent="0.25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hidden="1" spans="1:14" x14ac:dyDescent="0.25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hidden="1" spans="1:14" x14ac:dyDescent="0.25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hidden="1" spans="1:14" x14ac:dyDescent="0.25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hidden="1" spans="1:14" x14ac:dyDescent="0.25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hidden="1" spans="1:14" x14ac:dyDescent="0.25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hidden="1" spans="1:14" x14ac:dyDescent="0.25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hidden="1" spans="1:14" x14ac:dyDescent="0.25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hidden="1" spans="1:14" x14ac:dyDescent="0.25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hidden="1" spans="1:14" x14ac:dyDescent="0.25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hidden="1" spans="1:14" x14ac:dyDescent="0.25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hidden="1" spans="1:14" x14ac:dyDescent="0.25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hidden="1" spans="1:14" x14ac:dyDescent="0.25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hidden="1" spans="1:14" x14ac:dyDescent="0.25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hidden="1" spans="1:14" x14ac:dyDescent="0.25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hidden="1" spans="1:14" x14ac:dyDescent="0.25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hidden="1" spans="1:14" x14ac:dyDescent="0.25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hidden="1" spans="1:14" x14ac:dyDescent="0.25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hidden="1" spans="1:14" x14ac:dyDescent="0.25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hidden="1" spans="1:14" x14ac:dyDescent="0.25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hidden="1" spans="1:14" x14ac:dyDescent="0.25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hidden="1" spans="1:14" x14ac:dyDescent="0.25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hidden="1" spans="1:14" x14ac:dyDescent="0.25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hidden="1" spans="1:14" x14ac:dyDescent="0.25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hidden="1" spans="1:14" x14ac:dyDescent="0.25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hidden="1" spans="1:14" x14ac:dyDescent="0.25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hidden="1" spans="1:14" x14ac:dyDescent="0.25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hidden="1" spans="1:14" x14ac:dyDescent="0.25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hidden="1" spans="1:14" x14ac:dyDescent="0.25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hidden="1" spans="1:14" x14ac:dyDescent="0.25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hidden="1" spans="1:14" x14ac:dyDescent="0.25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hidden="1" spans="1:14" x14ac:dyDescent="0.25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hidden="1" spans="1:14" x14ac:dyDescent="0.25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hidden="1" spans="1:14" x14ac:dyDescent="0.25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hidden="1" spans="1:14" x14ac:dyDescent="0.25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hidden="1" spans="1:14" x14ac:dyDescent="0.25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hidden="1" spans="1:14" x14ac:dyDescent="0.25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hidden="1" spans="1:14" x14ac:dyDescent="0.25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hidden="1" spans="1:14" x14ac:dyDescent="0.25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hidden="1" spans="1:14" x14ac:dyDescent="0.25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hidden="1" spans="1:14" x14ac:dyDescent="0.25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hidden="1" spans="1:14" x14ac:dyDescent="0.25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hidden="1" spans="1:14" x14ac:dyDescent="0.25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hidden="1" spans="1:14" x14ac:dyDescent="0.25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hidden="1" spans="1:14" x14ac:dyDescent="0.25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hidden="1" spans="1:14" x14ac:dyDescent="0.25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hidden="1" spans="1:14" x14ac:dyDescent="0.25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hidden="1" spans="1:14" x14ac:dyDescent="0.25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hidden="1" spans="1:14" x14ac:dyDescent="0.25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hidden="1" spans="1:14" x14ac:dyDescent="0.25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hidden="1" spans="1:14" x14ac:dyDescent="0.25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hidden="1" spans="1:14" x14ac:dyDescent="0.25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hidden="1" spans="1:14" x14ac:dyDescent="0.25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hidden="1" spans="1:14" x14ac:dyDescent="0.25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hidden="1" spans="1:14" x14ac:dyDescent="0.25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hidden="1" spans="1:14" x14ac:dyDescent="0.25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hidden="1" spans="1:14" x14ac:dyDescent="0.25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hidden="1" spans="1:14" x14ac:dyDescent="0.25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hidden="1" spans="1:14" x14ac:dyDescent="0.25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hidden="1" spans="1:14" x14ac:dyDescent="0.25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hidden="1" spans="1:14" x14ac:dyDescent="0.25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hidden="1" spans="1:14" x14ac:dyDescent="0.25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hidden="1" spans="1:14" x14ac:dyDescent="0.25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hidden="1" spans="1:14" x14ac:dyDescent="0.25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hidden="1" spans="1:14" x14ac:dyDescent="0.25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hidden="1" spans="1:14" x14ac:dyDescent="0.25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hidden="1" spans="1:14" x14ac:dyDescent="0.25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hidden="1" spans="1:14" x14ac:dyDescent="0.25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hidden="1" spans="1:14" x14ac:dyDescent="0.25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hidden="1" spans="1:14" x14ac:dyDescent="0.25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hidden="1" spans="1:14" x14ac:dyDescent="0.25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hidden="1" spans="1:14" x14ac:dyDescent="0.25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hidden="1" spans="1:14" x14ac:dyDescent="0.25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hidden="1" spans="1:14" x14ac:dyDescent="0.25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hidden="1" spans="1:14" x14ac:dyDescent="0.25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hidden="1" spans="1:14" x14ac:dyDescent="0.25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hidden="1" spans="1:14" x14ac:dyDescent="0.25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hidden="1" spans="1:14" x14ac:dyDescent="0.25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hidden="1" spans="1:14" x14ac:dyDescent="0.25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hidden="1" spans="1:14" x14ac:dyDescent="0.25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hidden="1" spans="1:14" x14ac:dyDescent="0.25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hidden="1" spans="1:14" x14ac:dyDescent="0.25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hidden="1" spans="1:14" x14ac:dyDescent="0.25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hidden="1" spans="1:14" x14ac:dyDescent="0.25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hidden="1" spans="1:14" x14ac:dyDescent="0.25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hidden="1" spans="1:14" x14ac:dyDescent="0.25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hidden="1" spans="1:14" x14ac:dyDescent="0.25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hidden="1" spans="1:14" x14ac:dyDescent="0.25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hidden="1" spans="1:14" x14ac:dyDescent="0.25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hidden="1" spans="1:14" x14ac:dyDescent="0.25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hidden="1" spans="1:14" x14ac:dyDescent="0.25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hidden="1" spans="1:14" x14ac:dyDescent="0.25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hidden="1" spans="1:14" x14ac:dyDescent="0.25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hidden="1" spans="1:14" x14ac:dyDescent="0.25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hidden="1" spans="1:14" x14ac:dyDescent="0.25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hidden="1" spans="1:14" x14ac:dyDescent="0.25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hidden="1" spans="1:14" x14ac:dyDescent="0.25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hidden="1" spans="1:14" x14ac:dyDescent="0.25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hidden="1" spans="1:14" x14ac:dyDescent="0.25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hidden="1" spans="1:14" x14ac:dyDescent="0.25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hidden="1" spans="1:14" x14ac:dyDescent="0.25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hidden="1" spans="1:14" x14ac:dyDescent="0.25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hidden="1" spans="1:14" x14ac:dyDescent="0.25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hidden="1" spans="1:14" x14ac:dyDescent="0.25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hidden="1" spans="1:14" x14ac:dyDescent="0.25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hidden="1" spans="1:14" x14ac:dyDescent="0.25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hidden="1" spans="1:14" x14ac:dyDescent="0.25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hidden="1" spans="1:14" x14ac:dyDescent="0.25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hidden="1" spans="1:14" x14ac:dyDescent="0.25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hidden="1" spans="1:14" x14ac:dyDescent="0.25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hidden="1" spans="1:14" x14ac:dyDescent="0.25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hidden="1" spans="1:14" x14ac:dyDescent="0.25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hidden="1" spans="1:14" x14ac:dyDescent="0.25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hidden="1" spans="1:14" x14ac:dyDescent="0.25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hidden="1" spans="1:14" x14ac:dyDescent="0.25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hidden="1" spans="1:14" x14ac:dyDescent="0.25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hidden="1" spans="1:14" x14ac:dyDescent="0.25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hidden="1" spans="1:14" x14ac:dyDescent="0.25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hidden="1" spans="1:14" x14ac:dyDescent="0.25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hidden="1" spans="1:14" x14ac:dyDescent="0.25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hidden="1" spans="1:14" x14ac:dyDescent="0.25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hidden="1" spans="1:14" x14ac:dyDescent="0.25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hidden="1" spans="1:14" x14ac:dyDescent="0.25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hidden="1" spans="1:14" x14ac:dyDescent="0.25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hidden="1" spans="1:14" x14ac:dyDescent="0.25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hidden="1" spans="1:14" x14ac:dyDescent="0.25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hidden="1" spans="1:14" x14ac:dyDescent="0.25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hidden="1" spans="1:14" x14ac:dyDescent="0.25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hidden="1" spans="1:14" x14ac:dyDescent="0.25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hidden="1" spans="1:14" x14ac:dyDescent="0.25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hidden="1" spans="1:14" x14ac:dyDescent="0.25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hidden="1" spans="1:14" x14ac:dyDescent="0.25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hidden="1" spans="1:14" x14ac:dyDescent="0.25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hidden="1" spans="1:14" x14ac:dyDescent="0.25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hidden="1" spans="1:14" x14ac:dyDescent="0.25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hidden="1" spans="1:14" x14ac:dyDescent="0.25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hidden="1" spans="1:14" x14ac:dyDescent="0.25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hidden="1" spans="1:14" x14ac:dyDescent="0.25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hidden="1" spans="1:14" x14ac:dyDescent="0.25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hidden="1" spans="1:14" x14ac:dyDescent="0.25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hidden="1" spans="1:14" x14ac:dyDescent="0.25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hidden="1" spans="1:14" x14ac:dyDescent="0.25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hidden="1" spans="1:14" x14ac:dyDescent="0.25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hidden="1" spans="1:14" x14ac:dyDescent="0.25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hidden="1" spans="1:14" x14ac:dyDescent="0.25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hidden="1" spans="1:14" x14ac:dyDescent="0.25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hidden="1" spans="1:14" x14ac:dyDescent="0.25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hidden="1" spans="1:14" x14ac:dyDescent="0.25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hidden="1" spans="1:14" x14ac:dyDescent="0.25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hidden="1" spans="1:14" x14ac:dyDescent="0.25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hidden="1" spans="1:14" x14ac:dyDescent="0.25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hidden="1" spans="1:14" x14ac:dyDescent="0.25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hidden="1" spans="1:14" x14ac:dyDescent="0.25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hidden="1" spans="1:14" x14ac:dyDescent="0.25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hidden="1" spans="1:14" x14ac:dyDescent="0.25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hidden="1" spans="1:14" x14ac:dyDescent="0.25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hidden="1" spans="1:14" x14ac:dyDescent="0.25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hidden="1" spans="1:14" x14ac:dyDescent="0.25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hidden="1" spans="1:14" x14ac:dyDescent="0.25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hidden="1" spans="1:14" x14ac:dyDescent="0.25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hidden="1" spans="1:14" x14ac:dyDescent="0.25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hidden="1" spans="1:14" x14ac:dyDescent="0.25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hidden="1" spans="1:14" x14ac:dyDescent="0.25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hidden="1" spans="1:14" x14ac:dyDescent="0.25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hidden="1" spans="1:14" x14ac:dyDescent="0.25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hidden="1" spans="1:14" x14ac:dyDescent="0.25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hidden="1" spans="1:14" x14ac:dyDescent="0.25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hidden="1" spans="1:14" x14ac:dyDescent="0.25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hidden="1" spans="1:14" x14ac:dyDescent="0.25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hidden="1" spans="1:14" x14ac:dyDescent="0.25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hidden="1" spans="1:14" x14ac:dyDescent="0.25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hidden="1" spans="1:14" x14ac:dyDescent="0.25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hidden="1" spans="1:14" x14ac:dyDescent="0.25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hidden="1" spans="1:14" x14ac:dyDescent="0.25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hidden="1" spans="1:14" x14ac:dyDescent="0.25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hidden="1" spans="1:14" x14ac:dyDescent="0.25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hidden="1" spans="1:14" x14ac:dyDescent="0.25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hidden="1" spans="1:14" x14ac:dyDescent="0.25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hidden="1" spans="1:14" x14ac:dyDescent="0.25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hidden="1" spans="1:14" x14ac:dyDescent="0.25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hidden="1" spans="1:14" x14ac:dyDescent="0.25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hidden="1" spans="1:14" x14ac:dyDescent="0.25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hidden="1" spans="1:14" x14ac:dyDescent="0.25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hidden="1" spans="1:14" x14ac:dyDescent="0.25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hidden="1" spans="1:14" x14ac:dyDescent="0.25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hidden="1" spans="1:14" x14ac:dyDescent="0.25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hidden="1" spans="1:14" x14ac:dyDescent="0.25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hidden="1" spans="1:14" x14ac:dyDescent="0.25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hidden="1" spans="1:14" x14ac:dyDescent="0.25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hidden="1" spans="1:14" x14ac:dyDescent="0.25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hidden="1" spans="1:14" x14ac:dyDescent="0.25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hidden="1" spans="1:14" x14ac:dyDescent="0.25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hidden="1" spans="1:14" x14ac:dyDescent="0.25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hidden="1" spans="1:14" x14ac:dyDescent="0.25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hidden="1" spans="1:14" x14ac:dyDescent="0.25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hidden="1" spans="1:14" x14ac:dyDescent="0.25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hidden="1" spans="1:14" x14ac:dyDescent="0.25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hidden="1" spans="1:14" x14ac:dyDescent="0.25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hidden="1" spans="1:14" x14ac:dyDescent="0.25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hidden="1" spans="1:14" x14ac:dyDescent="0.25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hidden="1" spans="1:14" x14ac:dyDescent="0.25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hidden="1" spans="1:14" x14ac:dyDescent="0.25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hidden="1" spans="1:14" x14ac:dyDescent="0.25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hidden="1" spans="1:14" x14ac:dyDescent="0.25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hidden="1" spans="1:14" x14ac:dyDescent="0.25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hidden="1" spans="1:14" x14ac:dyDescent="0.25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hidden="1" spans="1:14" x14ac:dyDescent="0.25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hidden="1" spans="1:14" x14ac:dyDescent="0.25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hidden="1" spans="1:14" x14ac:dyDescent="0.25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hidden="1" spans="1:14" x14ac:dyDescent="0.25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hidden="1" spans="1:14" x14ac:dyDescent="0.25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hidden="1" spans="1:14" x14ac:dyDescent="0.25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hidden="1" spans="1:14" x14ac:dyDescent="0.25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hidden="1" spans="1:14" x14ac:dyDescent="0.25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hidden="1" spans="1:14" x14ac:dyDescent="0.25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hidden="1" spans="1:14" x14ac:dyDescent="0.25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hidden="1" spans="1:14" x14ac:dyDescent="0.25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25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25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25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25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25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25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25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25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25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25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25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25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25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25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25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25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25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25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25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25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25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25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25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25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25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25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25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25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25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25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25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25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25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25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25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25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25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25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25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25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25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25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25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25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25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25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25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25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25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25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25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25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25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25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25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25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25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25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25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25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25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25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25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25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25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25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25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25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25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25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25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25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25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25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25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25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hidden="1" spans="1:14" x14ac:dyDescent="0.25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hidden="1" spans="1:14" x14ac:dyDescent="0.25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hidden="1" spans="1:14" x14ac:dyDescent="0.25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hidden="1" spans="1:14" x14ac:dyDescent="0.25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hidden="1" spans="1:14" x14ac:dyDescent="0.25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hidden="1" spans="1:14" x14ac:dyDescent="0.25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hidden="1" spans="1:14" x14ac:dyDescent="0.25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hidden="1" spans="1:14" x14ac:dyDescent="0.25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hidden="1" spans="1:14" x14ac:dyDescent="0.25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hidden="1" spans="1:14" x14ac:dyDescent="0.25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hidden="1" spans="1:14" x14ac:dyDescent="0.25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hidden="1" spans="1:14" x14ac:dyDescent="0.25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hidden="1" spans="1:14" x14ac:dyDescent="0.25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hidden="1" spans="1:14" x14ac:dyDescent="0.25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hidden="1" spans="1:14" x14ac:dyDescent="0.25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hidden="1" spans="1:14" x14ac:dyDescent="0.25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hidden="1" spans="1:14" x14ac:dyDescent="0.25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hidden="1" spans="1:14" x14ac:dyDescent="0.25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hidden="1" spans="1:14" x14ac:dyDescent="0.25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hidden="1" spans="1:14" x14ac:dyDescent="0.25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hidden="1" spans="1:14" x14ac:dyDescent="0.25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hidden="1" spans="1:14" x14ac:dyDescent="0.25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hidden="1" spans="1:14" x14ac:dyDescent="0.25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hidden="1" spans="1:14" x14ac:dyDescent="0.25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hidden="1" spans="1:14" x14ac:dyDescent="0.25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hidden="1" spans="1:14" x14ac:dyDescent="0.25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hidden="1" spans="1:14" x14ac:dyDescent="0.25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hidden="1" spans="1:14" x14ac:dyDescent="0.25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hidden="1" spans="1:14" x14ac:dyDescent="0.25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hidden="1" spans="1:14" x14ac:dyDescent="0.25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hidden="1" spans="1:14" x14ac:dyDescent="0.25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hidden="1" spans="1:14" x14ac:dyDescent="0.25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hidden="1" spans="1:14" x14ac:dyDescent="0.25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hidden="1" spans="1:14" x14ac:dyDescent="0.25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hidden="1" spans="1:14" x14ac:dyDescent="0.25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hidden="1" spans="1:14" x14ac:dyDescent="0.25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hidden="1" spans="1:14" x14ac:dyDescent="0.25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hidden="1" spans="1:14" x14ac:dyDescent="0.25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hidden="1" spans="1:14" x14ac:dyDescent="0.25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hidden="1" spans="1:14" x14ac:dyDescent="0.25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hidden="1" spans="1:14" x14ac:dyDescent="0.25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hidden="1" spans="1:14" x14ac:dyDescent="0.25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hidden="1" spans="1:14" x14ac:dyDescent="0.25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hidden="1" spans="1:14" x14ac:dyDescent="0.25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hidden="1" spans="1:14" x14ac:dyDescent="0.25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hidden="1" spans="1:14" x14ac:dyDescent="0.25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hidden="1" spans="1:14" x14ac:dyDescent="0.25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hidden="1" spans="1:14" x14ac:dyDescent="0.25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hidden="1" spans="1:14" x14ac:dyDescent="0.25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hidden="1" spans="1:14" x14ac:dyDescent="0.25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hidden="1" spans="1:14" x14ac:dyDescent="0.25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hidden="1" spans="1:14" x14ac:dyDescent="0.25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hidden="1" spans="1:14" x14ac:dyDescent="0.25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hidden="1" spans="1:14" x14ac:dyDescent="0.25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hidden="1" spans="1:14" x14ac:dyDescent="0.25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hidden="1" spans="1:14" x14ac:dyDescent="0.25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hidden="1" spans="1:14" x14ac:dyDescent="0.25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hidden="1" spans="1:14" x14ac:dyDescent="0.25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hidden="1" spans="1:14" x14ac:dyDescent="0.25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hidden="1" spans="1:14" x14ac:dyDescent="0.25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hidden="1" spans="1:14" x14ac:dyDescent="0.25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hidden="1" spans="1:14" x14ac:dyDescent="0.25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hidden="1" spans="1:14" x14ac:dyDescent="0.25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hidden="1" spans="1:14" x14ac:dyDescent="0.25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hidden="1" spans="1:14" x14ac:dyDescent="0.25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hidden="1" spans="1:14" x14ac:dyDescent="0.25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hidden="1" spans="1:14" x14ac:dyDescent="0.25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hidden="1" spans="1:14" x14ac:dyDescent="0.25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hidden="1" spans="1:14" x14ac:dyDescent="0.25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hidden="1" spans="1:14" x14ac:dyDescent="0.25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hidden="1" spans="1:14" x14ac:dyDescent="0.25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hidden="1" spans="1:14" x14ac:dyDescent="0.25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hidden="1" spans="1:14" x14ac:dyDescent="0.25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hidden="1" spans="1:14" x14ac:dyDescent="0.25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hidden="1" spans="1:14" x14ac:dyDescent="0.25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hidden="1" spans="1:14" x14ac:dyDescent="0.25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hidden="1" spans="1:14" x14ac:dyDescent="0.25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hidden="1" spans="1:14" x14ac:dyDescent="0.25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hidden="1" spans="1:14" x14ac:dyDescent="0.25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hidden="1" spans="1:14" x14ac:dyDescent="0.25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hidden="1" spans="1:14" x14ac:dyDescent="0.25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hidden="1" spans="1:14" x14ac:dyDescent="0.25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hidden="1" spans="1:14" x14ac:dyDescent="0.25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hidden="1" spans="1:14" x14ac:dyDescent="0.25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hidden="1" spans="1:14" x14ac:dyDescent="0.25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hidden="1" spans="1:14" x14ac:dyDescent="0.25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hidden="1" spans="1:14" x14ac:dyDescent="0.25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hidden="1" spans="1:14" x14ac:dyDescent="0.25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hidden="1" spans="1:14" x14ac:dyDescent="0.25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hidden="1" spans="1:14" x14ac:dyDescent="0.25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hidden="1" spans="1:14" x14ac:dyDescent="0.25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hidden="1" spans="1:14" x14ac:dyDescent="0.25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hidden="1" spans="1:14" x14ac:dyDescent="0.25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hidden="1" spans="1:14" x14ac:dyDescent="0.25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hidden="1" spans="1:14" x14ac:dyDescent="0.25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hidden="1" spans="1:14" x14ac:dyDescent="0.25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hidden="1" spans="1:14" x14ac:dyDescent="0.25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hidden="1" spans="1:14" x14ac:dyDescent="0.25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hidden="1" spans="1:14" x14ac:dyDescent="0.25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hidden="1" spans="1:14" x14ac:dyDescent="0.25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hidden="1" spans="1:14" x14ac:dyDescent="0.25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hidden="1" spans="1:14" x14ac:dyDescent="0.25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hidden="1" spans="1:14" x14ac:dyDescent="0.25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hidden="1" spans="1:14" x14ac:dyDescent="0.25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hidden="1" spans="1:14" x14ac:dyDescent="0.25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hidden="1" spans="1:14" x14ac:dyDescent="0.25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hidden="1" spans="1:14" x14ac:dyDescent="0.25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hidden="1" spans="1:14" x14ac:dyDescent="0.25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hidden="1" spans="1:14" x14ac:dyDescent="0.25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hidden="1" spans="1:14" x14ac:dyDescent="0.25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hidden="1" spans="1:14" x14ac:dyDescent="0.25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hidden="1" spans="1:14" x14ac:dyDescent="0.25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hidden="1" spans="1:14" x14ac:dyDescent="0.25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hidden="1" spans="1:14" x14ac:dyDescent="0.25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hidden="1" spans="1:14" x14ac:dyDescent="0.25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hidden="1" spans="1:14" x14ac:dyDescent="0.25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hidden="1" spans="1:14" x14ac:dyDescent="0.25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hidden="1" spans="1:14" x14ac:dyDescent="0.25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hidden="1" spans="1:14" x14ac:dyDescent="0.25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hidden="1" spans="1:14" x14ac:dyDescent="0.25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hidden="1" spans="1:14" x14ac:dyDescent="0.25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hidden="1" spans="1:14" x14ac:dyDescent="0.25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hidden="1" spans="1:14" x14ac:dyDescent="0.25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hidden="1" spans="1:14" x14ac:dyDescent="0.25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hidden="1" spans="1:14" x14ac:dyDescent="0.25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hidden="1" spans="1:14" x14ac:dyDescent="0.25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hidden="1" spans="1:14" x14ac:dyDescent="0.25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hidden="1" spans="1:14" x14ac:dyDescent="0.25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hidden="1" spans="1:14" x14ac:dyDescent="0.25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hidden="1" spans="1:14" x14ac:dyDescent="0.25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hidden="1" spans="1:14" x14ac:dyDescent="0.25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hidden="1" spans="1:14" x14ac:dyDescent="0.25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hidden="1" spans="1:14" x14ac:dyDescent="0.25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hidden="1" spans="1:14" x14ac:dyDescent="0.25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hidden="1" spans="1:14" x14ac:dyDescent="0.25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hidden="1" spans="1:14" x14ac:dyDescent="0.25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hidden="1" spans="1:14" x14ac:dyDescent="0.25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hidden="1" spans="1:14" x14ac:dyDescent="0.25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hidden="1" spans="1:14" x14ac:dyDescent="0.25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hidden="1" spans="1:14" x14ac:dyDescent="0.25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hidden="1" spans="1:14" x14ac:dyDescent="0.25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hidden="1" spans="1:14" x14ac:dyDescent="0.25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hidden="1" spans="1:14" x14ac:dyDescent="0.25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hidden="1" spans="1:14" x14ac:dyDescent="0.25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hidden="1" spans="1:14" x14ac:dyDescent="0.25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hidden="1" spans="1:14" x14ac:dyDescent="0.25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hidden="1" spans="1:14" x14ac:dyDescent="0.25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hidden="1" spans="1:14" x14ac:dyDescent="0.25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hidden="1" spans="1:14" x14ac:dyDescent="0.25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hidden="1" spans="1:14" x14ac:dyDescent="0.25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hidden="1" spans="1:14" x14ac:dyDescent="0.25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hidden="1" spans="1:14" x14ac:dyDescent="0.25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hidden="1" spans="1:14" x14ac:dyDescent="0.25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hidden="1" spans="1:14" x14ac:dyDescent="0.25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hidden="1" spans="1:14" x14ac:dyDescent="0.25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hidden="1" spans="1:14" x14ac:dyDescent="0.25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hidden="1" spans="1:14" x14ac:dyDescent="0.25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hidden="1" spans="1:14" x14ac:dyDescent="0.25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hidden="1" spans="1:14" x14ac:dyDescent="0.25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hidden="1" spans="1:14" x14ac:dyDescent="0.25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hidden="1" spans="1:14" x14ac:dyDescent="0.25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hidden="1" spans="1:14" x14ac:dyDescent="0.25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hidden="1" spans="1:14" x14ac:dyDescent="0.25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hidden="1" spans="1:14" x14ac:dyDescent="0.25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hidden="1" spans="1:14" x14ac:dyDescent="0.25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hidden="1" spans="1:14" x14ac:dyDescent="0.25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hidden="1" spans="1:14" x14ac:dyDescent="0.25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hidden="1" spans="1:14" x14ac:dyDescent="0.25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hidden="1" spans="1:14" x14ac:dyDescent="0.25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hidden="1" spans="1:14" x14ac:dyDescent="0.25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hidden="1" spans="1:14" x14ac:dyDescent="0.25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hidden="1" spans="1:14" x14ac:dyDescent="0.25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hidden="1" spans="1:14" x14ac:dyDescent="0.25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hidden="1" spans="1:14" x14ac:dyDescent="0.25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hidden="1" spans="1:14" x14ac:dyDescent="0.25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hidden="1" spans="1:14" x14ac:dyDescent="0.25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hidden="1" spans="1:14" x14ac:dyDescent="0.25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hidden="1" spans="1:14" x14ac:dyDescent="0.25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hidden="1" spans="1:14" x14ac:dyDescent="0.25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hidden="1" spans="1:14" x14ac:dyDescent="0.25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hidden="1" spans="1:14" x14ac:dyDescent="0.25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hidden="1" spans="1:14" x14ac:dyDescent="0.25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hidden="1" spans="1:14" x14ac:dyDescent="0.25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hidden="1" spans="1:14" x14ac:dyDescent="0.25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hidden="1" spans="1:14" x14ac:dyDescent="0.25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hidden="1" spans="1:14" x14ac:dyDescent="0.25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hidden="1" spans="1:14" x14ac:dyDescent="0.25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hidden="1" spans="1:14" x14ac:dyDescent="0.25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hidden="1" spans="1:14" x14ac:dyDescent="0.25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hidden="1" spans="1:14" x14ac:dyDescent="0.25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hidden="1" spans="1:14" x14ac:dyDescent="0.25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hidden="1" spans="1:14" x14ac:dyDescent="0.25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hidden="1" spans="1:14" x14ac:dyDescent="0.25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hidden="1" spans="1:14" x14ac:dyDescent="0.25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hidden="1" spans="1:14" x14ac:dyDescent="0.25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hidden="1" spans="1:14" x14ac:dyDescent="0.25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hidden="1" spans="1:14" x14ac:dyDescent="0.25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hidden="1" spans="1:14" x14ac:dyDescent="0.25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hidden="1" spans="1:14" x14ac:dyDescent="0.25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hidden="1" spans="1:14" x14ac:dyDescent="0.25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hidden="1" spans="1:14" x14ac:dyDescent="0.25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hidden="1" spans="1:14" x14ac:dyDescent="0.25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hidden="1" spans="1:14" x14ac:dyDescent="0.25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hidden="1" spans="1:14" x14ac:dyDescent="0.25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hidden="1" spans="1:14" x14ac:dyDescent="0.25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hidden="1" spans="1:14" x14ac:dyDescent="0.25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hidden="1" spans="1:14" x14ac:dyDescent="0.25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hidden="1" spans="1:14" x14ac:dyDescent="0.25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hidden="1" spans="1:14" x14ac:dyDescent="0.25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hidden="1" spans="1:14" x14ac:dyDescent="0.25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hidden="1" spans="1:14" x14ac:dyDescent="0.25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hidden="1" spans="1:14" x14ac:dyDescent="0.25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hidden="1" spans="1:14" x14ac:dyDescent="0.25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hidden="1" spans="1:14" x14ac:dyDescent="0.25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hidden="1" spans="1:14" x14ac:dyDescent="0.25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hidden="1" spans="1:14" x14ac:dyDescent="0.25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hidden="1" spans="1:14" x14ac:dyDescent="0.25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hidden="1" spans="1:14" x14ac:dyDescent="0.25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hidden="1" spans="1:14" x14ac:dyDescent="0.25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hidden="1" spans="1:14" x14ac:dyDescent="0.25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hidden="1" spans="1:14" x14ac:dyDescent="0.25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hidden="1" spans="1:14" x14ac:dyDescent="0.25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hidden="1" spans="1:14" x14ac:dyDescent="0.25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hidden="1" spans="1:14" x14ac:dyDescent="0.25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hidden="1" spans="1:14" x14ac:dyDescent="0.25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hidden="1" spans="1:14" x14ac:dyDescent="0.25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hidden="1" spans="1:14" x14ac:dyDescent="0.25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hidden="1" spans="1:14" x14ac:dyDescent="0.25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hidden="1" spans="1:14" x14ac:dyDescent="0.25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hidden="1" spans="1:14" x14ac:dyDescent="0.25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hidden="1" spans="1:14" x14ac:dyDescent="0.25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hidden="1" spans="1:14" x14ac:dyDescent="0.25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hidden="1" spans="1:14" x14ac:dyDescent="0.25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hidden="1" spans="1:14" x14ac:dyDescent="0.25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hidden="1" spans="1:14" x14ac:dyDescent="0.25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hidden="1" spans="1:14" x14ac:dyDescent="0.25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hidden="1" spans="1:14" x14ac:dyDescent="0.25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hidden="1" spans="1:14" x14ac:dyDescent="0.25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hidden="1" spans="1:14" x14ac:dyDescent="0.25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hidden="1" spans="1:14" x14ac:dyDescent="0.25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hidden="1" spans="1:14" x14ac:dyDescent="0.25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hidden="1" spans="1:14" x14ac:dyDescent="0.25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hidden="1" spans="1:14" x14ac:dyDescent="0.25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hidden="1" spans="1:14" x14ac:dyDescent="0.25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hidden="1" spans="1:14" x14ac:dyDescent="0.25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hidden="1" spans="1:14" x14ac:dyDescent="0.25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hidden="1" spans="1:14" x14ac:dyDescent="0.25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hidden="1" spans="1:14" x14ac:dyDescent="0.25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hidden="1" spans="1:14" x14ac:dyDescent="0.25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hidden="1" spans="1:14" x14ac:dyDescent="0.25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hidden="1" spans="1:14" x14ac:dyDescent="0.25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hidden="1" spans="1:14" x14ac:dyDescent="0.25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hidden="1" spans="1:14" x14ac:dyDescent="0.25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hidden="1" spans="1:14" x14ac:dyDescent="0.25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hidden="1" spans="1:14" x14ac:dyDescent="0.25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hidden="1" spans="1:14" x14ac:dyDescent="0.25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hidden="1" spans="1:14" x14ac:dyDescent="0.25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hidden="1" spans="1:14" x14ac:dyDescent="0.25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hidden="1" spans="1:14" x14ac:dyDescent="0.25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hidden="1" spans="1:14" x14ac:dyDescent="0.25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hidden="1" spans="1:14" x14ac:dyDescent="0.25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hidden="1" spans="1:14" x14ac:dyDescent="0.25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hidden="1" spans="1:14" x14ac:dyDescent="0.25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hidden="1" spans="1:14" x14ac:dyDescent="0.25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hidden="1" spans="1:14" x14ac:dyDescent="0.25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hidden="1" spans="1:14" x14ac:dyDescent="0.25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hidden="1" spans="1:14" x14ac:dyDescent="0.25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hidden="1" spans="1:14" x14ac:dyDescent="0.25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hidden="1" spans="1:14" x14ac:dyDescent="0.25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hidden="1" spans="1:14" x14ac:dyDescent="0.25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hidden="1" spans="1:14" x14ac:dyDescent="0.25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hidden="1" spans="1:14" x14ac:dyDescent="0.25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hidden="1" spans="1:14" x14ac:dyDescent="0.25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hidden="1" spans="1:14" x14ac:dyDescent="0.25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hidden="1" spans="1:14" x14ac:dyDescent="0.25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hidden="1" spans="1:14" x14ac:dyDescent="0.25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hidden="1" spans="1:14" x14ac:dyDescent="0.25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hidden="1" spans="1:14" x14ac:dyDescent="0.25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hidden="1" spans="1:14" x14ac:dyDescent="0.25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hidden="1" spans="1:14" x14ac:dyDescent="0.25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hidden="1" spans="1:14" x14ac:dyDescent="0.25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hidden="1" spans="1:14" x14ac:dyDescent="0.25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hidden="1" spans="1:14" x14ac:dyDescent="0.25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hidden="1" spans="1:14" x14ac:dyDescent="0.25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hidden="1" spans="1:14" x14ac:dyDescent="0.25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hidden="1" spans="1:14" x14ac:dyDescent="0.25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hidden="1" spans="1:14" x14ac:dyDescent="0.25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hidden="1" spans="1:14" x14ac:dyDescent="0.25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hidden="1" spans="1:14" x14ac:dyDescent="0.25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hidden="1" spans="1:14" x14ac:dyDescent="0.25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hidden="1" spans="1:14" x14ac:dyDescent="0.25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hidden="1" spans="1:14" x14ac:dyDescent="0.25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hidden="1" spans="1:14" x14ac:dyDescent="0.25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hidden="1" spans="1:14" x14ac:dyDescent="0.25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hidden="1" spans="1:14" x14ac:dyDescent="0.25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hidden="1" spans="1:14" x14ac:dyDescent="0.25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hidden="1" spans="1:14" x14ac:dyDescent="0.25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hidden="1" spans="1:14" x14ac:dyDescent="0.25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hidden="1" spans="1:14" x14ac:dyDescent="0.25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hidden="1" spans="1:14" x14ac:dyDescent="0.25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hidden="1" spans="1:14" x14ac:dyDescent="0.25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hidden="1" spans="1:14" x14ac:dyDescent="0.25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hidden="1" spans="1:14" x14ac:dyDescent="0.25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hidden="1" spans="1:14" x14ac:dyDescent="0.25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hidden="1" spans="1:14" x14ac:dyDescent="0.25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hidden="1" spans="1:14" x14ac:dyDescent="0.25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hidden="1" spans="1:14" x14ac:dyDescent="0.25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hidden="1" spans="1:14" x14ac:dyDescent="0.25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hidden="1" spans="1:14" x14ac:dyDescent="0.25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hidden="1" spans="1:14" x14ac:dyDescent="0.25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hidden="1" spans="1:14" x14ac:dyDescent="0.25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hidden="1" spans="1:14" x14ac:dyDescent="0.25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hidden="1" spans="1:14" x14ac:dyDescent="0.25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hidden="1" spans="1:14" x14ac:dyDescent="0.25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hidden="1" spans="1:14" x14ac:dyDescent="0.25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hidden="1" spans="1:14" x14ac:dyDescent="0.25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hidden="1" spans="1:14" x14ac:dyDescent="0.25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hidden="1" spans="1:14" x14ac:dyDescent="0.25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hidden="1" spans="1:14" x14ac:dyDescent="0.25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hidden="1" spans="1:14" x14ac:dyDescent="0.25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hidden="1" spans="1:14" x14ac:dyDescent="0.25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hidden="1" spans="1:14" x14ac:dyDescent="0.25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hidden="1" spans="1:14" x14ac:dyDescent="0.25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hidden="1" spans="1:14" x14ac:dyDescent="0.25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hidden="1" spans="1:14" x14ac:dyDescent="0.25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hidden="1" spans="1:14" x14ac:dyDescent="0.25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hidden="1" spans="1:14" x14ac:dyDescent="0.25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hidden="1" spans="1:14" x14ac:dyDescent="0.25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hidden="1" spans="1:14" x14ac:dyDescent="0.25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hidden="1" spans="1:14" x14ac:dyDescent="0.25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hidden="1" spans="1:14" x14ac:dyDescent="0.25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hidden="1" spans="1:14" x14ac:dyDescent="0.25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hidden="1" spans="1:14" x14ac:dyDescent="0.25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hidden="1" spans="1:14" x14ac:dyDescent="0.25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hidden="1" spans="1:14" x14ac:dyDescent="0.25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hidden="1" spans="1:14" x14ac:dyDescent="0.25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hidden="1" spans="1:14" x14ac:dyDescent="0.25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hidden="1" spans="1:14" x14ac:dyDescent="0.25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hidden="1" spans="1:14" x14ac:dyDescent="0.25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hidden="1" spans="1:14" x14ac:dyDescent="0.25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hidden="1" spans="1:14" x14ac:dyDescent="0.25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hidden="1" spans="1:14" x14ac:dyDescent="0.25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hidden="1" spans="1:14" x14ac:dyDescent="0.25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hidden="1" spans="1:14" x14ac:dyDescent="0.25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hidden="1" spans="1:14" x14ac:dyDescent="0.25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hidden="1" spans="1:14" x14ac:dyDescent="0.25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hidden="1" spans="1:14" x14ac:dyDescent="0.25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hidden="1" spans="1:14" x14ac:dyDescent="0.25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hidden="1" spans="1:14" x14ac:dyDescent="0.25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hidden="1" spans="1:14" x14ac:dyDescent="0.25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hidden="1" spans="1:14" x14ac:dyDescent="0.25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hidden="1" spans="1:14" x14ac:dyDescent="0.25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hidden="1" spans="1:14" x14ac:dyDescent="0.25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hidden="1" spans="1:14" x14ac:dyDescent="0.25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hidden="1" spans="1:14" x14ac:dyDescent="0.25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hidden="1" spans="1:14" x14ac:dyDescent="0.25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hidden="1" spans="1:14" x14ac:dyDescent="0.25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hidden="1" spans="1:14" x14ac:dyDescent="0.25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hidden="1" spans="1:14" x14ac:dyDescent="0.25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hidden="1" spans="1:14" x14ac:dyDescent="0.25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hidden="1" spans="1:14" x14ac:dyDescent="0.25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hidden="1" spans="1:14" x14ac:dyDescent="0.25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hidden="1" spans="1:14" x14ac:dyDescent="0.25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hidden="1" spans="1:14" x14ac:dyDescent="0.25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hidden="1" spans="1:14" x14ac:dyDescent="0.25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hidden="1" spans="1:14" x14ac:dyDescent="0.25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hidden="1" spans="1:14" x14ac:dyDescent="0.25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hidden="1" spans="1:14" x14ac:dyDescent="0.25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hidden="1" spans="1:14" x14ac:dyDescent="0.25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hidden="1" spans="1:14" x14ac:dyDescent="0.25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hidden="1" spans="1:14" x14ac:dyDescent="0.25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hidden="1" spans="1:14" x14ac:dyDescent="0.25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hidden="1" spans="1:14" x14ac:dyDescent="0.25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hidden="1" spans="1:14" x14ac:dyDescent="0.25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hidden="1" spans="1:14" x14ac:dyDescent="0.25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hidden="1" spans="1:14" x14ac:dyDescent="0.25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hidden="1" spans="1:14" x14ac:dyDescent="0.25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hidden="1" spans="1:14" x14ac:dyDescent="0.25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hidden="1" spans="1:14" x14ac:dyDescent="0.25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hidden="1" spans="1:14" x14ac:dyDescent="0.25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hidden="1" spans="1:14" x14ac:dyDescent="0.25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hidden="1" spans="1:14" x14ac:dyDescent="0.25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hidden="1" spans="1:14" x14ac:dyDescent="0.25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hidden="1" spans="1:14" x14ac:dyDescent="0.25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hidden="1" spans="1:14" x14ac:dyDescent="0.25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hidden="1" spans="1:14" x14ac:dyDescent="0.25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hidden="1" spans="1:14" x14ac:dyDescent="0.25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hidden="1" spans="1:14" x14ac:dyDescent="0.25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hidden="1" spans="1:14" x14ac:dyDescent="0.25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hidden="1" spans="1:14" x14ac:dyDescent="0.25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hidden="1" spans="1:14" x14ac:dyDescent="0.25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hidden="1" spans="1:14" x14ac:dyDescent="0.25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hidden="1" spans="1:14" x14ac:dyDescent="0.25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hidden="1" spans="1:14" x14ac:dyDescent="0.25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hidden="1" spans="1:14" x14ac:dyDescent="0.25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hidden="1" spans="1:14" x14ac:dyDescent="0.25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hidden="1" spans="1:14" x14ac:dyDescent="0.25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hidden="1" spans="1:14" x14ac:dyDescent="0.25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hidden="1" spans="1:14" x14ac:dyDescent="0.25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hidden="1" spans="1:14" x14ac:dyDescent="0.25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hidden="1" spans="1:14" x14ac:dyDescent="0.25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hidden="1" spans="1:14" x14ac:dyDescent="0.25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hidden="1" spans="1:14" x14ac:dyDescent="0.25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hidden="1" spans="1:14" x14ac:dyDescent="0.25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hidden="1" spans="1:14" x14ac:dyDescent="0.25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hidden="1" spans="1:14" x14ac:dyDescent="0.25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hidden="1" spans="1:14" x14ac:dyDescent="0.25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hidden="1" spans="1:14" x14ac:dyDescent="0.25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hidden="1" spans="1:14" x14ac:dyDescent="0.25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hidden="1" spans="1:14" x14ac:dyDescent="0.25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hidden="1" spans="1:14" x14ac:dyDescent="0.25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hidden="1" spans="1:14" x14ac:dyDescent="0.25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hidden="1" spans="1:14" x14ac:dyDescent="0.25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hidden="1" spans="1:14" x14ac:dyDescent="0.25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hidden="1" spans="1:14" x14ac:dyDescent="0.25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hidden="1" spans="1:14" x14ac:dyDescent="0.25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hidden="1" spans="1:14" x14ac:dyDescent="0.25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hidden="1" spans="1:14" x14ac:dyDescent="0.25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hidden="1" spans="1:14" x14ac:dyDescent="0.25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hidden="1" spans="1:14" x14ac:dyDescent="0.25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hidden="1" spans="1:14" x14ac:dyDescent="0.25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hidden="1" spans="1:14" x14ac:dyDescent="0.25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hidden="1" spans="1:14" x14ac:dyDescent="0.25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hidden="1" spans="1:14" x14ac:dyDescent="0.25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hidden="1" spans="1:14" x14ac:dyDescent="0.25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hidden="1" spans="1:14" x14ac:dyDescent="0.25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hidden="1" spans="1:14" x14ac:dyDescent="0.25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hidden="1" spans="1:14" x14ac:dyDescent="0.25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hidden="1" spans="1:14" x14ac:dyDescent="0.25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25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25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25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25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25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25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25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25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25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25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25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25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25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25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25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25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25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25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hidden="1" spans="1:14" x14ac:dyDescent="0.25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hidden="1" spans="1:14" x14ac:dyDescent="0.25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hidden="1" spans="1:14" x14ac:dyDescent="0.25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hidden="1" spans="1:14" x14ac:dyDescent="0.25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hidden="1" spans="1:14" x14ac:dyDescent="0.25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hidden="1" spans="1:14" x14ac:dyDescent="0.25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hidden="1" spans="1:14" x14ac:dyDescent="0.25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hidden="1" spans="1:14" x14ac:dyDescent="0.25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hidden="1" spans="1:14" x14ac:dyDescent="0.25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hidden="1" spans="1:14" x14ac:dyDescent="0.25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hidden="1" spans="1:14" x14ac:dyDescent="0.25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hidden="1" spans="1:14" x14ac:dyDescent="0.25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hidden="1" spans="1:14" x14ac:dyDescent="0.25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hidden="1" spans="1:14" x14ac:dyDescent="0.25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hidden="1" spans="1:14" x14ac:dyDescent="0.25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hidden="1" spans="1:14" x14ac:dyDescent="0.25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hidden="1" spans="1:14" x14ac:dyDescent="0.25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hidden="1" spans="1:14" x14ac:dyDescent="0.25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hidden="1" spans="1:14" x14ac:dyDescent="0.25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hidden="1" spans="1:14" x14ac:dyDescent="0.25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hidden="1" spans="1:14" x14ac:dyDescent="0.25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hidden="1" spans="1:14" x14ac:dyDescent="0.25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hidden="1" spans="1:14" x14ac:dyDescent="0.25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hidden="1" spans="1:14" x14ac:dyDescent="0.25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hidden="1" spans="1:14" x14ac:dyDescent="0.25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hidden="1" spans="1:14" x14ac:dyDescent="0.25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hidden="1" spans="1:14" x14ac:dyDescent="0.25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hidden="1" spans="1:14" x14ac:dyDescent="0.25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hidden="1" spans="1:14" x14ac:dyDescent="0.25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hidden="1" spans="1:14" x14ac:dyDescent="0.25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hidden="1" spans="1:14" x14ac:dyDescent="0.25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hidden="1" spans="1:14" x14ac:dyDescent="0.25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hidden="1" spans="1:14" x14ac:dyDescent="0.25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hidden="1" spans="1:14" x14ac:dyDescent="0.25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hidden="1" spans="1:14" x14ac:dyDescent="0.25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hidden="1" spans="1:14" x14ac:dyDescent="0.25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hidden="1" spans="1:14" x14ac:dyDescent="0.25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hidden="1" spans="1:14" x14ac:dyDescent="0.25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hidden="1" spans="1:14" x14ac:dyDescent="0.25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hidden="1" spans="1:14" x14ac:dyDescent="0.25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hidden="1" spans="1:14" x14ac:dyDescent="0.25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hidden="1" spans="1:14" x14ac:dyDescent="0.25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hidden="1" spans="1:14" x14ac:dyDescent="0.25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25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25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25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25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25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25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25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25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25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hidden="1" spans="1:14" x14ac:dyDescent="0.25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hidden="1" spans="1:14" x14ac:dyDescent="0.25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hidden="1" spans="1:14" x14ac:dyDescent="0.25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hidden="1" spans="1:14" x14ac:dyDescent="0.25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hidden="1" spans="1:14" x14ac:dyDescent="0.25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hidden="1" spans="1:14" x14ac:dyDescent="0.25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hidden="1" spans="1:14" x14ac:dyDescent="0.25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154.17</v>
      </c>
      <c r="N3009" s="42">
        <v>1850.04</v>
      </c>
    </row>
    <row r="3010" hidden="1" spans="1:14" x14ac:dyDescent="0.25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hidden="1" spans="1:14" x14ac:dyDescent="0.25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hidden="1" spans="1:14" x14ac:dyDescent="0.25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hidden="1" spans="1:14" x14ac:dyDescent="0.25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hidden="1" spans="1:14" x14ac:dyDescent="0.25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hidden="1" spans="1:14" x14ac:dyDescent="0.25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hidden="1" spans="1:14" x14ac:dyDescent="0.25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hidden="1" spans="1:14" x14ac:dyDescent="0.25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hidden="1" spans="1:14" x14ac:dyDescent="0.25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hidden="1" spans="1:14" x14ac:dyDescent="0.25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hidden="1" spans="1:14" x14ac:dyDescent="0.25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hidden="1" spans="1:14" x14ac:dyDescent="0.25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hidden="1" spans="1:14" x14ac:dyDescent="0.25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hidden="1" spans="1:14" x14ac:dyDescent="0.25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hidden="1" spans="1:14" x14ac:dyDescent="0.25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hidden="1" spans="1:14" x14ac:dyDescent="0.25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hidden="1" spans="1:14" x14ac:dyDescent="0.25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hidden="1" spans="1:14" x14ac:dyDescent="0.25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hidden="1" spans="1:14" x14ac:dyDescent="0.25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hidden="1" spans="1:14" x14ac:dyDescent="0.25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hidden="1" spans="1:14" x14ac:dyDescent="0.25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hidden="1" spans="1:14" x14ac:dyDescent="0.25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hidden="1" spans="1:14" x14ac:dyDescent="0.25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hidden="1" spans="1:14" x14ac:dyDescent="0.25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hidden="1" spans="1:14" x14ac:dyDescent="0.25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hidden="1" spans="1:14" x14ac:dyDescent="0.25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hidden="1" spans="1:14" x14ac:dyDescent="0.25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hidden="1" spans="1:14" x14ac:dyDescent="0.25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hidden="1" spans="1:14" x14ac:dyDescent="0.25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hidden="1" spans="1:14" x14ac:dyDescent="0.25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hidden="1" spans="1:14" x14ac:dyDescent="0.25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hidden="1" spans="1:14" x14ac:dyDescent="0.25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hidden="1" spans="1:14" x14ac:dyDescent="0.25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hidden="1" spans="1:14" x14ac:dyDescent="0.25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hidden="1" spans="1:14" x14ac:dyDescent="0.25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hidden="1" spans="1:14" x14ac:dyDescent="0.25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hidden="1" spans="1:14" x14ac:dyDescent="0.25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hidden="1" spans="1:14" x14ac:dyDescent="0.25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hidden="1" spans="1:14" x14ac:dyDescent="0.25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hidden="1" spans="1:14" x14ac:dyDescent="0.25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hidden="1" spans="1:14" x14ac:dyDescent="0.25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hidden="1" spans="1:14" x14ac:dyDescent="0.25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hidden="1" spans="1:14" x14ac:dyDescent="0.25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hidden="1" spans="1:14" x14ac:dyDescent="0.25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hidden="1" spans="1:14" x14ac:dyDescent="0.25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hidden="1" spans="1:14" x14ac:dyDescent="0.25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hidden="1" spans="1:14" x14ac:dyDescent="0.25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hidden="1" spans="1:14" x14ac:dyDescent="0.25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hidden="1" spans="1:14" x14ac:dyDescent="0.25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hidden="1" spans="1:14" x14ac:dyDescent="0.25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hidden="1" spans="1:14" x14ac:dyDescent="0.25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hidden="1" spans="1:14" x14ac:dyDescent="0.25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hidden="1" spans="1:14" x14ac:dyDescent="0.25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hidden="1" spans="1:14" x14ac:dyDescent="0.25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hidden="1" spans="1:14" x14ac:dyDescent="0.25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hidden="1" spans="1:14" x14ac:dyDescent="0.25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hidden="1" spans="1:14" x14ac:dyDescent="0.25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hidden="1" spans="1:14" x14ac:dyDescent="0.25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hidden="1" spans="1:14" x14ac:dyDescent="0.25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hidden="1" spans="1:14" x14ac:dyDescent="0.25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hidden="1" spans="1:14" x14ac:dyDescent="0.25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hidden="1" spans="1:14" x14ac:dyDescent="0.25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hidden="1" spans="1:14" x14ac:dyDescent="0.25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hidden="1" spans="1:14" x14ac:dyDescent="0.25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hidden="1" spans="1:14" x14ac:dyDescent="0.25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hidden="1" spans="1:14" x14ac:dyDescent="0.25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hidden="1" spans="1:14" x14ac:dyDescent="0.25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hidden="1" spans="1:14" x14ac:dyDescent="0.25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hidden="1" spans="1:14" x14ac:dyDescent="0.25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hidden="1" spans="1:14" x14ac:dyDescent="0.25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hidden="1" spans="1:14" x14ac:dyDescent="0.25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hidden="1" spans="1:14" x14ac:dyDescent="0.25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hidden="1" spans="1:14" x14ac:dyDescent="0.25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hidden="1" spans="1:14" x14ac:dyDescent="0.25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hidden="1" spans="1:14" x14ac:dyDescent="0.25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hidden="1" spans="1:14" x14ac:dyDescent="0.25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hidden="1" spans="1:14" x14ac:dyDescent="0.25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hidden="1" spans="1:14" x14ac:dyDescent="0.25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hidden="1" spans="1:14" x14ac:dyDescent="0.25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hidden="1" spans="1:14" x14ac:dyDescent="0.25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hidden="1" spans="1:14" x14ac:dyDescent="0.25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hidden="1" spans="1:14" x14ac:dyDescent="0.25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hidden="1" spans="1:14" x14ac:dyDescent="0.25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hidden="1" spans="1:14" x14ac:dyDescent="0.25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hidden="1" spans="1:14" x14ac:dyDescent="0.25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hidden="1" spans="1:14" x14ac:dyDescent="0.25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hidden="1" spans="1:14" x14ac:dyDescent="0.25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hidden="1" spans="1:14" x14ac:dyDescent="0.25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hidden="1" spans="1:14" x14ac:dyDescent="0.25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hidden="1" spans="1:14" x14ac:dyDescent="0.25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hidden="1" spans="1:14" x14ac:dyDescent="0.25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hidden="1" spans="1:14" x14ac:dyDescent="0.25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hidden="1" spans="1:14" x14ac:dyDescent="0.25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25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25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25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25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25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25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25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25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25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25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25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25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hidden="1" spans="1:14" x14ac:dyDescent="0.25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hidden="1" spans="1:14" x14ac:dyDescent="0.25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hidden="1" spans="1:14" x14ac:dyDescent="0.25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hidden="1" spans="1:14" x14ac:dyDescent="0.25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hidden="1" spans="1:14" x14ac:dyDescent="0.25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hidden="1" spans="1:14" x14ac:dyDescent="0.25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hidden="1" spans="1:14" x14ac:dyDescent="0.25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hidden="1" spans="1:14" x14ac:dyDescent="0.25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hidden="1" spans="1:14" x14ac:dyDescent="0.25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hidden="1" spans="1:14" x14ac:dyDescent="0.25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hidden="1" spans="1:14" x14ac:dyDescent="0.25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hidden="1" spans="1:14" x14ac:dyDescent="0.25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hidden="1" spans="1:14" x14ac:dyDescent="0.25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hidden="1" spans="1:14" x14ac:dyDescent="0.25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hidden="1" spans="1:14" x14ac:dyDescent="0.25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hidden="1" spans="1:14" x14ac:dyDescent="0.25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hidden="1" spans="1:14" x14ac:dyDescent="0.25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hidden="1" spans="1:14" x14ac:dyDescent="0.25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hidden="1" spans="1:14" x14ac:dyDescent="0.25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hidden="1" spans="1:14" x14ac:dyDescent="0.25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hidden="1" spans="1:14" x14ac:dyDescent="0.25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hidden="1" spans="1:14" x14ac:dyDescent="0.25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hidden="1" spans="1:14" x14ac:dyDescent="0.25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hidden="1" spans="1:14" x14ac:dyDescent="0.25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hidden="1" spans="1:14" x14ac:dyDescent="0.25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hidden="1" spans="1:14" x14ac:dyDescent="0.25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hidden="1" spans="1:14" x14ac:dyDescent="0.25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hidden="1" spans="1:14" x14ac:dyDescent="0.25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hidden="1" spans="1:14" x14ac:dyDescent="0.25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hidden="1" spans="1:14" x14ac:dyDescent="0.25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hidden="1" spans="1:14" x14ac:dyDescent="0.25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hidden="1" spans="1:14" x14ac:dyDescent="0.25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hidden="1" spans="1:14" x14ac:dyDescent="0.25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hidden="1" spans="1:14" x14ac:dyDescent="0.25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hidden="1" spans="1:14" x14ac:dyDescent="0.25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hidden="1" spans="1:14" x14ac:dyDescent="0.25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hidden="1" spans="1:14" x14ac:dyDescent="0.25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hidden="1" spans="1:14" x14ac:dyDescent="0.25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hidden="1" spans="1:14" x14ac:dyDescent="0.25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hidden="1" spans="1:14" x14ac:dyDescent="0.25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hidden="1" spans="1:14" x14ac:dyDescent="0.25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hidden="1" spans="1:14" x14ac:dyDescent="0.25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hidden="1" spans="1:14" x14ac:dyDescent="0.25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hidden="1" spans="1:14" x14ac:dyDescent="0.25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hidden="1" spans="1:14" x14ac:dyDescent="0.25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hidden="1" spans="1:14" x14ac:dyDescent="0.25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hidden="1" spans="1:14" x14ac:dyDescent="0.25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hidden="1" spans="1:14" x14ac:dyDescent="0.25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hidden="1" spans="1:14" x14ac:dyDescent="0.25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hidden="1" spans="1:14" x14ac:dyDescent="0.25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hidden="1" spans="1:14" x14ac:dyDescent="0.25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hidden="1" spans="1:14" x14ac:dyDescent="0.25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hidden="1" spans="1:14" x14ac:dyDescent="0.25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hidden="1" spans="1:14" x14ac:dyDescent="0.25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hidden="1" spans="1:14" x14ac:dyDescent="0.25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hidden="1" spans="1:14" x14ac:dyDescent="0.25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hidden="1" spans="1:14" x14ac:dyDescent="0.25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hidden="1" spans="1:14" x14ac:dyDescent="0.25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hidden="1" spans="1:14" x14ac:dyDescent="0.25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hidden="1" spans="1:14" x14ac:dyDescent="0.25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hidden="1" spans="1:14" x14ac:dyDescent="0.25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hidden="1" spans="1:14" x14ac:dyDescent="0.25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hidden="1" spans="1:14" x14ac:dyDescent="0.25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hidden="1" spans="1:14" x14ac:dyDescent="0.25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hidden="1" spans="1:14" x14ac:dyDescent="0.25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hidden="1" spans="1:14" x14ac:dyDescent="0.25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hidden="1" spans="1:14" x14ac:dyDescent="0.25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hidden="1" spans="1:14" x14ac:dyDescent="0.25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hidden="1" spans="1:14" x14ac:dyDescent="0.25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hidden="1" spans="1:14" x14ac:dyDescent="0.25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hidden="1" spans="1:14" x14ac:dyDescent="0.25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hidden="1" spans="1:14" x14ac:dyDescent="0.25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hidden="1" spans="1:14" x14ac:dyDescent="0.25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hidden="1" spans="1:14" x14ac:dyDescent="0.25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hidden="1" spans="1:14" x14ac:dyDescent="0.25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hidden="1" spans="1:14" x14ac:dyDescent="0.25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hidden="1" spans="1:14" x14ac:dyDescent="0.25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hidden="1" spans="1:14" x14ac:dyDescent="0.25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hidden="1" spans="1:14" x14ac:dyDescent="0.25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hidden="1" spans="1:14" x14ac:dyDescent="0.25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hidden="1" spans="1:14" x14ac:dyDescent="0.25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hidden="1" spans="1:14" x14ac:dyDescent="0.25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hidden="1" spans="1:14" x14ac:dyDescent="0.25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hidden="1" spans="1:14" x14ac:dyDescent="0.25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hidden="1" spans="1:14" x14ac:dyDescent="0.25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hidden="1" spans="1:14" x14ac:dyDescent="0.25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hidden="1" spans="1:14" x14ac:dyDescent="0.25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hidden="1" spans="1:14" x14ac:dyDescent="0.25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hidden="1" spans="1:14" x14ac:dyDescent="0.25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hidden="1" spans="1:14" x14ac:dyDescent="0.25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hidden="1" spans="1:14" x14ac:dyDescent="0.25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hidden="1" spans="1:14" x14ac:dyDescent="0.25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hidden="1" spans="1:14" x14ac:dyDescent="0.25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hidden="1" spans="1:14" x14ac:dyDescent="0.25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hidden="1" spans="1:14" x14ac:dyDescent="0.25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hidden="1" spans="1:14" x14ac:dyDescent="0.25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hidden="1" spans="1:14" x14ac:dyDescent="0.25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hidden="1" spans="1:14" x14ac:dyDescent="0.25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hidden="1" spans="1:14" x14ac:dyDescent="0.25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hidden="1" spans="1:14" x14ac:dyDescent="0.25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hidden="1" spans="1:14" x14ac:dyDescent="0.25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hidden="1" spans="1:14" x14ac:dyDescent="0.25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hidden="1" spans="1:14" x14ac:dyDescent="0.25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hidden="1" spans="1:14" x14ac:dyDescent="0.25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hidden="1" spans="1:14" x14ac:dyDescent="0.25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hidden="1" spans="1:14" x14ac:dyDescent="0.25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hidden="1" spans="1:14" x14ac:dyDescent="0.25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hidden="1" spans="1:14" x14ac:dyDescent="0.25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hidden="1" spans="1:14" x14ac:dyDescent="0.25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hidden="1" spans="1:14" x14ac:dyDescent="0.25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hidden="1" spans="1:14" x14ac:dyDescent="0.25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hidden="1" spans="1:14" x14ac:dyDescent="0.25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hidden="1" spans="1:14" x14ac:dyDescent="0.25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25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25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25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25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25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25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25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25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25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25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25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hidden="1" spans="1:14" x14ac:dyDescent="0.25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hidden="1" spans="1:14" x14ac:dyDescent="0.25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hidden="1" spans="1:14" x14ac:dyDescent="0.25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hidden="1" spans="1:14" x14ac:dyDescent="0.25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hidden="1" spans="1:14" x14ac:dyDescent="0.25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hidden="1" spans="1:14" x14ac:dyDescent="0.25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hidden="1" spans="1:14" x14ac:dyDescent="0.25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hidden="1" spans="1:14" x14ac:dyDescent="0.25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hidden="1" spans="1:14" x14ac:dyDescent="0.25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hidden="1" spans="1:14" x14ac:dyDescent="0.25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hidden="1" spans="1:14" x14ac:dyDescent="0.25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hidden="1" spans="1:14" x14ac:dyDescent="0.25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hidden="1" spans="1:14" x14ac:dyDescent="0.25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hidden="1" spans="1:14" x14ac:dyDescent="0.25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hidden="1" spans="1:14" x14ac:dyDescent="0.25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hidden="1" spans="1:14" x14ac:dyDescent="0.25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hidden="1" spans="1:14" x14ac:dyDescent="0.25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hidden="1" spans="1:14" x14ac:dyDescent="0.25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hidden="1" spans="1:14" x14ac:dyDescent="0.25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hidden="1" spans="1:14" x14ac:dyDescent="0.25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hidden="1" spans="1:14" x14ac:dyDescent="0.25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hidden="1" spans="1:14" x14ac:dyDescent="0.25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hidden="1" spans="1:14" x14ac:dyDescent="0.25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hidden="1" spans="1:14" x14ac:dyDescent="0.25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hidden="1" spans="1:14" x14ac:dyDescent="0.25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hidden="1" spans="1:14" x14ac:dyDescent="0.25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hidden="1" spans="1:14" x14ac:dyDescent="0.25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hidden="1" spans="1:14" x14ac:dyDescent="0.25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hidden="1" spans="1:14" x14ac:dyDescent="0.25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hidden="1" spans="1:14" x14ac:dyDescent="0.25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hidden="1" spans="1:14" x14ac:dyDescent="0.25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hidden="1" spans="1:14" x14ac:dyDescent="0.25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hidden="1" spans="1:14" x14ac:dyDescent="0.25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hidden="1" spans="1:14" x14ac:dyDescent="0.25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hidden="1" spans="1:14" x14ac:dyDescent="0.25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hidden="1" spans="1:14" x14ac:dyDescent="0.25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hidden="1" spans="1:14" x14ac:dyDescent="0.25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hidden="1" spans="1:14" x14ac:dyDescent="0.25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hidden="1" spans="1:14" x14ac:dyDescent="0.25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hidden="1" spans="1:14" x14ac:dyDescent="0.25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hidden="1" spans="1:14" x14ac:dyDescent="0.25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hidden="1" spans="1:14" x14ac:dyDescent="0.25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hidden="1" spans="1:14" x14ac:dyDescent="0.25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hidden="1" spans="1:14" x14ac:dyDescent="0.25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hidden="1" spans="1:14" x14ac:dyDescent="0.25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hidden="1" spans="1:14" x14ac:dyDescent="0.25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hidden="1" spans="1:14" x14ac:dyDescent="0.25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hidden="1" spans="1:14" x14ac:dyDescent="0.25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hidden="1" spans="1:14" x14ac:dyDescent="0.25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hidden="1" spans="1:14" x14ac:dyDescent="0.25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hidden="1" spans="1:14" x14ac:dyDescent="0.25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hidden="1" spans="1:14" x14ac:dyDescent="0.25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hidden="1" spans="1:14" x14ac:dyDescent="0.25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hidden="1" spans="1:14" x14ac:dyDescent="0.25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hidden="1" spans="1:14" x14ac:dyDescent="0.25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hidden="1" spans="1:14" x14ac:dyDescent="0.25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hidden="1" spans="1:14" x14ac:dyDescent="0.25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hidden="1" spans="1:14" x14ac:dyDescent="0.25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hidden="1" spans="1:14" x14ac:dyDescent="0.25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hidden="1" spans="1:14" x14ac:dyDescent="0.25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hidden="1" spans="1:14" x14ac:dyDescent="0.25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hidden="1" spans="1:14" x14ac:dyDescent="0.25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hidden="1" spans="1:14" x14ac:dyDescent="0.25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hidden="1" spans="1:14" x14ac:dyDescent="0.25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hidden="1" spans="1:14" x14ac:dyDescent="0.25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hidden="1" spans="1:14" x14ac:dyDescent="0.25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hidden="1" spans="1:14" x14ac:dyDescent="0.25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hidden="1" spans="1:14" x14ac:dyDescent="0.25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hidden="1" spans="1:14" x14ac:dyDescent="0.25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hidden="1" spans="1:14" x14ac:dyDescent="0.25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hidden="1" spans="1:14" x14ac:dyDescent="0.25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hidden="1" spans="1:14" x14ac:dyDescent="0.25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hidden="1" spans="1:14" x14ac:dyDescent="0.25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hidden="1" spans="1:14" x14ac:dyDescent="0.25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hidden="1" spans="1:14" x14ac:dyDescent="0.25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hidden="1" spans="1:14" x14ac:dyDescent="0.25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hidden="1" spans="1:14" x14ac:dyDescent="0.25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hidden="1" spans="1:14" x14ac:dyDescent="0.25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hidden="1" spans="1:14" x14ac:dyDescent="0.25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hidden="1" spans="1:14" x14ac:dyDescent="0.25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hidden="1" spans="1:14" x14ac:dyDescent="0.25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hidden="1" spans="1:14" x14ac:dyDescent="0.25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hidden="1" spans="1:14" x14ac:dyDescent="0.25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hidden="1" spans="1:14" x14ac:dyDescent="0.25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hidden="1" spans="1:14" x14ac:dyDescent="0.25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hidden="1" spans="1:14" x14ac:dyDescent="0.25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hidden="1" spans="1:14" x14ac:dyDescent="0.25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hidden="1" spans="1:14" x14ac:dyDescent="0.25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hidden="1" spans="1:14" x14ac:dyDescent="0.25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hidden="1" spans="1:14" x14ac:dyDescent="0.25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hidden="1" spans="1:14" x14ac:dyDescent="0.25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hidden="1" spans="1:14" x14ac:dyDescent="0.25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hidden="1" spans="1:14" x14ac:dyDescent="0.25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hidden="1" spans="1:14" x14ac:dyDescent="0.25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hidden="1" spans="1:14" x14ac:dyDescent="0.25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hidden="1" spans="1:14" x14ac:dyDescent="0.25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hidden="1" spans="1:14" x14ac:dyDescent="0.25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hidden="1" spans="1:14" x14ac:dyDescent="0.25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hidden="1" spans="1:14" x14ac:dyDescent="0.25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hidden="1" spans="1:14" x14ac:dyDescent="0.25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hidden="1" spans="1:14" x14ac:dyDescent="0.25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hidden="1" spans="1:14" x14ac:dyDescent="0.25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hidden="1" spans="1:14" x14ac:dyDescent="0.25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hidden="1" spans="1:14" x14ac:dyDescent="0.25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hidden="1" spans="1:14" x14ac:dyDescent="0.25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hidden="1" spans="1:14" x14ac:dyDescent="0.25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hidden="1" spans="1:14" x14ac:dyDescent="0.25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hidden="1" spans="1:14" x14ac:dyDescent="0.25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hidden="1" spans="1:14" x14ac:dyDescent="0.25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hidden="1" spans="1:14" x14ac:dyDescent="0.25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hidden="1" spans="1:14" x14ac:dyDescent="0.25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hidden="1" spans="1:14" x14ac:dyDescent="0.25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hidden="1" spans="1:14" x14ac:dyDescent="0.25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hidden="1" spans="1:14" x14ac:dyDescent="0.25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hidden="1" spans="1:14" x14ac:dyDescent="0.25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hidden="1" spans="1:14" x14ac:dyDescent="0.25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hidden="1" spans="1:14" x14ac:dyDescent="0.25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hidden="1" spans="1:14" x14ac:dyDescent="0.25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hidden="1" spans="1:14" x14ac:dyDescent="0.25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hidden="1" spans="1:14" x14ac:dyDescent="0.25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hidden="1" spans="1:14" x14ac:dyDescent="0.25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hidden="1" spans="1:14" x14ac:dyDescent="0.25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hidden="1" spans="1:14" x14ac:dyDescent="0.25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hidden="1" spans="1:14" x14ac:dyDescent="0.25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hidden="1" spans="1:14" x14ac:dyDescent="0.25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hidden="1" spans="1:14" x14ac:dyDescent="0.25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hidden="1" spans="1:14" x14ac:dyDescent="0.25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hidden="1" spans="1:14" x14ac:dyDescent="0.25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hidden="1" spans="1:14" x14ac:dyDescent="0.25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hidden="1" spans="1:14" x14ac:dyDescent="0.25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hidden="1" spans="1:14" x14ac:dyDescent="0.25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hidden="1" spans="1:14" x14ac:dyDescent="0.25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hidden="1" spans="1:14" x14ac:dyDescent="0.25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hidden="1" spans="1:14" x14ac:dyDescent="0.25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hidden="1" spans="1:14" x14ac:dyDescent="0.25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hidden="1" spans="1:14" x14ac:dyDescent="0.25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hidden="1" spans="1:14" x14ac:dyDescent="0.25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hidden="1" spans="1:14" x14ac:dyDescent="0.25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hidden="1" spans="1:14" x14ac:dyDescent="0.25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hidden="1" spans="1:14" x14ac:dyDescent="0.25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hidden="1" spans="1:14" x14ac:dyDescent="0.25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hidden="1" spans="1:14" x14ac:dyDescent="0.25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hidden="1" spans="1:14" x14ac:dyDescent="0.25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hidden="1" spans="1:14" x14ac:dyDescent="0.25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hidden="1" spans="1:14" x14ac:dyDescent="0.25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hidden="1" spans="1:14" x14ac:dyDescent="0.25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hidden="1" spans="1:14" x14ac:dyDescent="0.25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hidden="1" spans="1:14" x14ac:dyDescent="0.25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hidden="1" spans="1:14" x14ac:dyDescent="0.25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hidden="1" spans="1:14" x14ac:dyDescent="0.25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hidden="1" spans="1:14" x14ac:dyDescent="0.25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hidden="1" spans="1:14" x14ac:dyDescent="0.25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25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25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25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25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hidden="1" spans="1:14" x14ac:dyDescent="0.25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hidden="1" spans="1:14" x14ac:dyDescent="0.25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hidden="1" spans="1:14" x14ac:dyDescent="0.25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hidden="1" spans="1:14" x14ac:dyDescent="0.25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hidden="1" spans="1:14" x14ac:dyDescent="0.25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hidden="1" spans="1:14" x14ac:dyDescent="0.25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hidden="1" spans="1:14" x14ac:dyDescent="0.25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hidden="1" spans="1:14" x14ac:dyDescent="0.25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hidden="1" spans="1:14" x14ac:dyDescent="0.25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hidden="1" spans="1:14" x14ac:dyDescent="0.25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hidden="1" spans="1:14" x14ac:dyDescent="0.25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hidden="1" spans="1:14" x14ac:dyDescent="0.25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hidden="1" spans="1:14" x14ac:dyDescent="0.25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hidden="1" spans="1:14" x14ac:dyDescent="0.25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hidden="1" spans="1:14" x14ac:dyDescent="0.25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hidden="1" spans="1:14" x14ac:dyDescent="0.25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hidden="1" spans="1:14" x14ac:dyDescent="0.25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hidden="1" spans="1:14" x14ac:dyDescent="0.25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25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25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25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25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25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25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25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25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hidden="1" spans="1:14" x14ac:dyDescent="0.25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hidden="1" spans="1:14" x14ac:dyDescent="0.25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hidden="1" spans="1:14" x14ac:dyDescent="0.25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hidden="1" spans="1:14" x14ac:dyDescent="0.25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hidden="1" spans="1:14" x14ac:dyDescent="0.25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hidden="1" spans="1:14" x14ac:dyDescent="0.25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hidden="1" spans="1:14" x14ac:dyDescent="0.25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hidden="1" spans="1:14" x14ac:dyDescent="0.25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hidden="1" spans="1:14" x14ac:dyDescent="0.25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hidden="1" spans="1:14" x14ac:dyDescent="0.25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hidden="1" spans="1:14" x14ac:dyDescent="0.25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hidden="1" spans="1:14" x14ac:dyDescent="0.25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hidden="1" spans="1:14" x14ac:dyDescent="0.25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hidden="1" spans="1:14" x14ac:dyDescent="0.25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hidden="1" spans="1:14" x14ac:dyDescent="0.25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hidden="1" spans="1:14" x14ac:dyDescent="0.25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hidden="1" spans="1:14" x14ac:dyDescent="0.25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hidden="1" spans="1:14" x14ac:dyDescent="0.25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hidden="1" spans="1:14" x14ac:dyDescent="0.25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hidden="1" spans="1:14" x14ac:dyDescent="0.25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hidden="1" spans="1:14" x14ac:dyDescent="0.25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hidden="1" spans="1:14" x14ac:dyDescent="0.25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hidden="1" spans="1:14" x14ac:dyDescent="0.25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hidden="1" spans="1:14" x14ac:dyDescent="0.25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hidden="1" spans="1:14" x14ac:dyDescent="0.25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hidden="1" spans="1:14" x14ac:dyDescent="0.25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hidden="1" spans="1:14" x14ac:dyDescent="0.25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hidden="1" spans="1:14" x14ac:dyDescent="0.25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hidden="1" spans="1:14" x14ac:dyDescent="0.25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hidden="1" spans="1:14" x14ac:dyDescent="0.25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hidden="1" spans="1:14" x14ac:dyDescent="0.25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hidden="1" spans="1:14" x14ac:dyDescent="0.25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hidden="1" spans="1:14" x14ac:dyDescent="0.25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hidden="1" spans="1:14" x14ac:dyDescent="0.25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hidden="1" spans="1:14" x14ac:dyDescent="0.25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hidden="1" spans="1:14" x14ac:dyDescent="0.25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hidden="1" spans="1:14" x14ac:dyDescent="0.25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hidden="1" spans="1:14" x14ac:dyDescent="0.25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hidden="1" spans="1:14" x14ac:dyDescent="0.25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25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25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25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25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25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hidden="1" spans="1:14" x14ac:dyDescent="0.25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hidden="1" spans="1:14" x14ac:dyDescent="0.25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hidden="1" spans="1:14" x14ac:dyDescent="0.25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hidden="1" spans="1:14" x14ac:dyDescent="0.25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hidden="1" spans="1:14" x14ac:dyDescent="0.25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hidden="1" spans="1:14" x14ac:dyDescent="0.25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hidden="1" spans="1:14" x14ac:dyDescent="0.25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</v>
      </c>
      <c r="N3473" s="42">
        <v>3646.2</v>
      </c>
    </row>
    <row r="3474" hidden="1" spans="1:14" x14ac:dyDescent="0.25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</v>
      </c>
      <c r="N3474" s="42">
        <v>3646.2</v>
      </c>
    </row>
    <row r="3475" hidden="1" spans="1:14" x14ac:dyDescent="0.25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hidden="1" spans="1:14" x14ac:dyDescent="0.25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hidden="1" spans="1:14" x14ac:dyDescent="0.25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hidden="1" spans="1:14" x14ac:dyDescent="0.25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hidden="1" spans="1:14" x14ac:dyDescent="0.25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hidden="1" spans="1:14" x14ac:dyDescent="0.25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hidden="1" spans="1:14" x14ac:dyDescent="0.25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hidden="1" spans="1:14" x14ac:dyDescent="0.25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hidden="1" spans="1:14" x14ac:dyDescent="0.25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hidden="1" spans="1:14" x14ac:dyDescent="0.25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hidden="1" spans="1:14" x14ac:dyDescent="0.25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hidden="1" spans="1:14" x14ac:dyDescent="0.25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hidden="1" spans="1:14" x14ac:dyDescent="0.25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hidden="1" spans="1:14" x14ac:dyDescent="0.25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hidden="1" spans="1:14" x14ac:dyDescent="0.25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hidden="1" spans="1:14" x14ac:dyDescent="0.25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hidden="1" spans="1:14" x14ac:dyDescent="0.25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hidden="1" spans="1:14" x14ac:dyDescent="0.25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hidden="1" spans="1:14" x14ac:dyDescent="0.25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hidden="1" spans="1:14" x14ac:dyDescent="0.25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hidden="1" spans="1:14" x14ac:dyDescent="0.25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hidden="1" spans="1:14" x14ac:dyDescent="0.25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hidden="1" spans="1:14" x14ac:dyDescent="0.25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hidden="1" spans="1:14" x14ac:dyDescent="0.25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hidden="1" spans="1:14" x14ac:dyDescent="0.25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hidden="1" spans="1:14" x14ac:dyDescent="0.25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hidden="1" spans="1:14" x14ac:dyDescent="0.25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hidden="1" spans="1:14" x14ac:dyDescent="0.25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hidden="1" spans="1:14" x14ac:dyDescent="0.25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hidden="1" spans="1:14" x14ac:dyDescent="0.25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25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25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25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25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25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25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25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25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25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25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25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25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25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25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25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25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25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25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25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25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25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25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25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25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25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hidden="1" spans="1:14" x14ac:dyDescent="0.25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hidden="1" spans="1:14" x14ac:dyDescent="0.25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hidden="1" spans="1:14" x14ac:dyDescent="0.25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hidden="1" spans="1:14" x14ac:dyDescent="0.25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hidden="1" spans="1:14" x14ac:dyDescent="0.25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hidden="1" spans="1:14" x14ac:dyDescent="0.25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hidden="1" spans="1:14" x14ac:dyDescent="0.25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hidden="1" spans="1:14" x14ac:dyDescent="0.25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hidden="1" spans="1:14" x14ac:dyDescent="0.25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hidden="1" spans="1:14" x14ac:dyDescent="0.25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hidden="1" spans="1:14" x14ac:dyDescent="0.25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hidden="1" spans="1:14" x14ac:dyDescent="0.25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hidden="1" spans="1:14" x14ac:dyDescent="0.25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hidden="1" spans="1:14" x14ac:dyDescent="0.25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hidden="1" spans="1:14" x14ac:dyDescent="0.25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hidden="1" spans="1:14" x14ac:dyDescent="0.25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hidden="1" spans="1:14" x14ac:dyDescent="0.25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hidden="1" spans="1:14" x14ac:dyDescent="0.25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hidden="1" spans="1:14" x14ac:dyDescent="0.25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hidden="1" spans="1:14" x14ac:dyDescent="0.25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hidden="1" spans="1:14" x14ac:dyDescent="0.25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hidden="1" spans="1:14" x14ac:dyDescent="0.25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hidden="1" spans="1:14" x14ac:dyDescent="0.25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hidden="1" spans="1:14" x14ac:dyDescent="0.25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hidden="1" spans="1:14" x14ac:dyDescent="0.25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hidden="1" spans="1:14" x14ac:dyDescent="0.25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hidden="1" spans="1:14" x14ac:dyDescent="0.25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hidden="1" spans="1:14" x14ac:dyDescent="0.25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hidden="1" spans="1:14" x14ac:dyDescent="0.25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hidden="1" spans="1:14" x14ac:dyDescent="0.25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hidden="1" spans="1:14" x14ac:dyDescent="0.25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hidden="1" spans="1:14" x14ac:dyDescent="0.25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hidden="1" spans="1:14" x14ac:dyDescent="0.25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hidden="1" spans="1:14" x14ac:dyDescent="0.25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hidden="1" spans="1:14" x14ac:dyDescent="0.25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hidden="1" spans="1:14" x14ac:dyDescent="0.25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hidden="1" spans="1:14" x14ac:dyDescent="0.25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hidden="1" spans="1:14" x14ac:dyDescent="0.25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hidden="1" spans="1:14" x14ac:dyDescent="0.25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hidden="1" spans="1:14" x14ac:dyDescent="0.25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hidden="1" spans="1:14" x14ac:dyDescent="0.25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hidden="1" spans="1:14" x14ac:dyDescent="0.25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hidden="1" spans="1:14" x14ac:dyDescent="0.25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hidden="1" spans="1:14" x14ac:dyDescent="0.25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hidden="1" spans="1:14" x14ac:dyDescent="0.25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hidden="1" spans="1:14" x14ac:dyDescent="0.25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hidden="1" spans="1:14" x14ac:dyDescent="0.25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hidden="1" spans="1:14" x14ac:dyDescent="0.25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hidden="1" spans="1:14" x14ac:dyDescent="0.25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hidden="1" spans="1:14" x14ac:dyDescent="0.25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hidden="1" spans="1:14" x14ac:dyDescent="0.25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hidden="1" spans="1:14" x14ac:dyDescent="0.25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hidden="1" spans="1:14" x14ac:dyDescent="0.25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hidden="1" spans="1:14" x14ac:dyDescent="0.25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hidden="1" spans="1:14" x14ac:dyDescent="0.25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hidden="1" spans="1:14" x14ac:dyDescent="0.25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hidden="1" spans="1:14" x14ac:dyDescent="0.25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hidden="1" spans="1:14" x14ac:dyDescent="0.25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hidden="1" spans="1:14" x14ac:dyDescent="0.25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hidden="1" spans="1:14" x14ac:dyDescent="0.25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hidden="1" spans="1:14" x14ac:dyDescent="0.25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hidden="1" spans="1:14" x14ac:dyDescent="0.25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hidden="1" spans="1:14" x14ac:dyDescent="0.25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hidden="1" spans="1:14" x14ac:dyDescent="0.25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hidden="1" spans="1:14" x14ac:dyDescent="0.25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hidden="1" spans="1:14" x14ac:dyDescent="0.25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hidden="1" spans="1:14" x14ac:dyDescent="0.25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hidden="1" spans="1:14" x14ac:dyDescent="0.25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hidden="1" spans="1:14" x14ac:dyDescent="0.25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hidden="1" spans="1:14" x14ac:dyDescent="0.25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hidden="1" spans="1:14" x14ac:dyDescent="0.25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hidden="1" spans="1:14" x14ac:dyDescent="0.25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hidden="1" spans="1:14" x14ac:dyDescent="0.25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hidden="1" spans="1:14" x14ac:dyDescent="0.25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hidden="1" spans="1:14" x14ac:dyDescent="0.25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hidden="1" spans="1:14" x14ac:dyDescent="0.25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hidden="1" spans="1:14" x14ac:dyDescent="0.25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hidden="1" spans="1:14" x14ac:dyDescent="0.25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hidden="1" spans="1:14" x14ac:dyDescent="0.25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hidden="1" spans="1:14" x14ac:dyDescent="0.25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hidden="1" spans="1:14" x14ac:dyDescent="0.25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hidden="1" spans="1:14" x14ac:dyDescent="0.25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hidden="1" spans="1:14" x14ac:dyDescent="0.25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hidden="1" spans="1:14" x14ac:dyDescent="0.25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hidden="1" spans="1:14" x14ac:dyDescent="0.25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hidden="1" spans="1:14" x14ac:dyDescent="0.25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hidden="1" spans="1:14" x14ac:dyDescent="0.25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hidden="1" spans="1:14" x14ac:dyDescent="0.25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hidden="1" spans="1:14" x14ac:dyDescent="0.25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hidden="1" spans="1:14" x14ac:dyDescent="0.25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hidden="1" spans="1:14" x14ac:dyDescent="0.25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hidden="1" spans="1:14" x14ac:dyDescent="0.25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hidden="1" spans="1:14" x14ac:dyDescent="0.25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hidden="1" spans="1:14" x14ac:dyDescent="0.25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hidden="1" spans="1:14" x14ac:dyDescent="0.25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hidden="1" spans="1:14" x14ac:dyDescent="0.25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hidden="1" spans="1:14" x14ac:dyDescent="0.25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hidden="1" spans="1:14" x14ac:dyDescent="0.25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hidden="1" spans="1:14" x14ac:dyDescent="0.25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hidden="1" spans="1:14" x14ac:dyDescent="0.25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hidden="1" spans="1:14" x14ac:dyDescent="0.25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hidden="1" spans="1:14" x14ac:dyDescent="0.25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hidden="1" spans="1:14" x14ac:dyDescent="0.25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hidden="1" spans="1:14" x14ac:dyDescent="0.25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hidden="1" spans="1:14" x14ac:dyDescent="0.25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hidden="1" spans="1:14" x14ac:dyDescent="0.25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hidden="1" spans="1:14" x14ac:dyDescent="0.25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hidden="1" spans="1:14" x14ac:dyDescent="0.25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hidden="1" spans="1:14" x14ac:dyDescent="0.25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hidden="1" spans="1:14" x14ac:dyDescent="0.25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hidden="1" spans="1:14" x14ac:dyDescent="0.25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hidden="1" spans="1:14" x14ac:dyDescent="0.25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hidden="1" spans="1:14" x14ac:dyDescent="0.25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hidden="1" spans="1:14" x14ac:dyDescent="0.25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hidden="1" spans="1:14" x14ac:dyDescent="0.25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hidden="1" spans="1:14" x14ac:dyDescent="0.25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hidden="1" spans="1:14" x14ac:dyDescent="0.25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hidden="1" spans="1:14" x14ac:dyDescent="0.25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hidden="1" spans="1:14" x14ac:dyDescent="0.25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hidden="1" spans="1:14" x14ac:dyDescent="0.25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hidden="1" spans="1:14" x14ac:dyDescent="0.25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hidden="1" spans="1:14" x14ac:dyDescent="0.25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hidden="1" spans="1:14" x14ac:dyDescent="0.25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hidden="1" spans="1:14" x14ac:dyDescent="0.25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hidden="1" spans="1:14" x14ac:dyDescent="0.25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hidden="1" spans="1:14" x14ac:dyDescent="0.25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hidden="1" spans="1:14" x14ac:dyDescent="0.25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hidden="1" spans="1:14" x14ac:dyDescent="0.25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hidden="1" spans="1:14" x14ac:dyDescent="0.25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hidden="1" spans="1:14" x14ac:dyDescent="0.25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hidden="1" spans="1:14" x14ac:dyDescent="0.25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hidden="1" spans="1:14" x14ac:dyDescent="0.25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hidden="1" spans="1:14" x14ac:dyDescent="0.25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hidden="1" spans="1:14" x14ac:dyDescent="0.25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hidden="1" spans="1:14" x14ac:dyDescent="0.25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hidden="1" spans="1:14" x14ac:dyDescent="0.25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hidden="1" spans="1:14" x14ac:dyDescent="0.25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hidden="1" spans="1:14" x14ac:dyDescent="0.25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hidden="1" spans="1:14" x14ac:dyDescent="0.25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hidden="1" spans="1:14" x14ac:dyDescent="0.25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hidden="1" spans="1:14" x14ac:dyDescent="0.25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hidden="1" spans="1:14" x14ac:dyDescent="0.25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hidden="1" spans="1:14" x14ac:dyDescent="0.25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hidden="1" spans="1:14" x14ac:dyDescent="0.25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hidden="1" spans="1:14" x14ac:dyDescent="0.25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hidden="1" spans="1:14" x14ac:dyDescent="0.25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hidden="1" spans="1:14" x14ac:dyDescent="0.25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hidden="1" spans="1:14" x14ac:dyDescent="0.25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hidden="1" spans="1:14" x14ac:dyDescent="0.25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hidden="1" spans="1:14" x14ac:dyDescent="0.25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hidden="1" spans="1:14" x14ac:dyDescent="0.25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hidden="1" spans="1:14" x14ac:dyDescent="0.25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hidden="1" spans="1:14" x14ac:dyDescent="0.25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hidden="1" spans="1:14" x14ac:dyDescent="0.25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hidden="1" spans="1:14" x14ac:dyDescent="0.25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hidden="1" spans="1:14" x14ac:dyDescent="0.25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hidden="1" spans="1:14" x14ac:dyDescent="0.25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hidden="1" spans="1:14" x14ac:dyDescent="0.25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hidden="1" spans="1:14" x14ac:dyDescent="0.25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25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25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25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25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25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hidden="1" spans="1:14" x14ac:dyDescent="0.25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hidden="1" spans="1:14" x14ac:dyDescent="0.25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hidden="1" spans="1:14" x14ac:dyDescent="0.25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hidden="1" spans="1:14" x14ac:dyDescent="0.25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hidden="1" spans="1:14" x14ac:dyDescent="0.25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hidden="1" spans="1:14" x14ac:dyDescent="0.25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hidden="1" spans="1:14" x14ac:dyDescent="0.25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hidden="1" spans="1:14" x14ac:dyDescent="0.25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hidden="1" spans="1:14" x14ac:dyDescent="0.25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hidden="1" spans="1:14" x14ac:dyDescent="0.25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hidden="1" spans="1:14" x14ac:dyDescent="0.25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hidden="1" spans="1:14" x14ac:dyDescent="0.25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hidden="1" spans="1:14" x14ac:dyDescent="0.25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hidden="1" spans="1:14" x14ac:dyDescent="0.25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hidden="1" spans="1:14" x14ac:dyDescent="0.25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hidden="1" spans="1:14" x14ac:dyDescent="0.25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hidden="1" spans="1:14" x14ac:dyDescent="0.25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hidden="1" spans="1:14" x14ac:dyDescent="0.25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hidden="1" spans="1:14" x14ac:dyDescent="0.25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hidden="1" spans="1:14" x14ac:dyDescent="0.25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hidden="1" spans="1:14" x14ac:dyDescent="0.25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hidden="1" spans="1:14" x14ac:dyDescent="0.25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hidden="1" spans="1:14" x14ac:dyDescent="0.25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hidden="1" spans="1:14" x14ac:dyDescent="0.25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hidden="1" spans="1:14" x14ac:dyDescent="0.25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hidden="1" spans="1:14" x14ac:dyDescent="0.25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hidden="1" spans="1:14" x14ac:dyDescent="0.25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hidden="1" spans="1:14" x14ac:dyDescent="0.25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hidden="1" spans="1:14" x14ac:dyDescent="0.25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hidden="1" spans="1:14" x14ac:dyDescent="0.25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hidden="1" spans="1:14" x14ac:dyDescent="0.25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hidden="1" spans="1:14" x14ac:dyDescent="0.25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hidden="1" spans="1:14" x14ac:dyDescent="0.25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hidden="1" spans="1:14" x14ac:dyDescent="0.25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hidden="1" spans="1:14" x14ac:dyDescent="0.25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hidden="1" spans="1:14" x14ac:dyDescent="0.25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hidden="1" spans="1:14" x14ac:dyDescent="0.25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hidden="1" spans="1:14" x14ac:dyDescent="0.25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hidden="1" spans="1:14" x14ac:dyDescent="0.25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hidden="1" spans="1:14" x14ac:dyDescent="0.25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hidden="1" spans="1:14" x14ac:dyDescent="0.25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hidden="1" spans="1:14" x14ac:dyDescent="0.25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hidden="1" spans="1:14" x14ac:dyDescent="0.25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hidden="1" spans="1:14" x14ac:dyDescent="0.25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hidden="1" spans="1:14" x14ac:dyDescent="0.25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hidden="1" spans="1:14" x14ac:dyDescent="0.25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hidden="1" spans="1:14" x14ac:dyDescent="0.25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hidden="1" spans="1:14" x14ac:dyDescent="0.25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hidden="1" spans="1:14" x14ac:dyDescent="0.25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hidden="1" spans="1:14" x14ac:dyDescent="0.25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hidden="1" spans="1:14" x14ac:dyDescent="0.25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hidden="1" spans="1:14" x14ac:dyDescent="0.25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hidden="1" spans="1:14" x14ac:dyDescent="0.25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hidden="1" spans="1:14" x14ac:dyDescent="0.25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hidden="1" spans="1:14" x14ac:dyDescent="0.25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hidden="1" spans="1:14" x14ac:dyDescent="0.25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hidden="1" spans="1:14" x14ac:dyDescent="0.25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hidden="1" spans="1:14" x14ac:dyDescent="0.25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hidden="1" spans="1:14" x14ac:dyDescent="0.25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hidden="1" spans="1:14" x14ac:dyDescent="0.25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hidden="1" spans="1:14" x14ac:dyDescent="0.25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hidden="1" spans="1:14" x14ac:dyDescent="0.25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hidden="1" spans="1:14" x14ac:dyDescent="0.25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hidden="1" spans="1:14" x14ac:dyDescent="0.25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hidden="1" spans="1:14" x14ac:dyDescent="0.25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hidden="1" spans="1:14" x14ac:dyDescent="0.25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hidden="1" spans="1:14" x14ac:dyDescent="0.25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hidden="1" spans="1:14" x14ac:dyDescent="0.25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hidden="1" spans="1:14" x14ac:dyDescent="0.25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hidden="1" spans="1:14" x14ac:dyDescent="0.25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hidden="1" spans="1:14" x14ac:dyDescent="0.25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hidden="1" spans="1:14" x14ac:dyDescent="0.25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hidden="1" spans="1:14" x14ac:dyDescent="0.25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hidden="1" spans="1:14" x14ac:dyDescent="0.25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hidden="1" spans="1:14" x14ac:dyDescent="0.25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hidden="1" spans="1:14" x14ac:dyDescent="0.25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hidden="1" spans="1:14" x14ac:dyDescent="0.25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hidden="1" spans="1:14" x14ac:dyDescent="0.25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hidden="1" spans="1:14" x14ac:dyDescent="0.25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hidden="1" spans="1:14" x14ac:dyDescent="0.25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hidden="1" spans="1:14" x14ac:dyDescent="0.25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hidden="1" spans="1:14" x14ac:dyDescent="0.25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hidden="1" spans="1:14" x14ac:dyDescent="0.25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hidden="1" spans="1:14" x14ac:dyDescent="0.25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hidden="1" spans="1:14" x14ac:dyDescent="0.25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hidden="1" spans="1:14" x14ac:dyDescent="0.25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hidden="1" spans="1:14" x14ac:dyDescent="0.25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hidden="1" spans="1:14" x14ac:dyDescent="0.25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hidden="1" spans="1:14" x14ac:dyDescent="0.25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hidden="1" spans="1:14" x14ac:dyDescent="0.25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hidden="1" spans="1:14" x14ac:dyDescent="0.25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hidden="1" spans="1:14" x14ac:dyDescent="0.25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hidden="1" spans="1:14" x14ac:dyDescent="0.25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hidden="1" spans="1:14" x14ac:dyDescent="0.25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hidden="1" spans="1:14" x14ac:dyDescent="0.25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hidden="1" spans="1:14" x14ac:dyDescent="0.25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hidden="1" spans="1:14" x14ac:dyDescent="0.25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hidden="1" spans="1:14" x14ac:dyDescent="0.25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hidden="1" spans="1:14" x14ac:dyDescent="0.25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hidden="1" spans="1:14" x14ac:dyDescent="0.25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hidden="1" spans="1:14" x14ac:dyDescent="0.25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hidden="1" spans="1:14" x14ac:dyDescent="0.25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hidden="1" spans="1:14" x14ac:dyDescent="0.25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hidden="1" spans="1:14" x14ac:dyDescent="0.25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hidden="1" spans="1:14" x14ac:dyDescent="0.25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hidden="1" spans="1:14" x14ac:dyDescent="0.25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hidden="1" spans="1:14" x14ac:dyDescent="0.25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hidden="1" spans="1:14" x14ac:dyDescent="0.25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hidden="1" spans="1:14" x14ac:dyDescent="0.25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hidden="1" spans="1:14" x14ac:dyDescent="0.25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hidden="1" spans="1:14" x14ac:dyDescent="0.25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hidden="1" spans="1:14" x14ac:dyDescent="0.25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hidden="1" spans="1:14" x14ac:dyDescent="0.25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hidden="1" spans="1:14" x14ac:dyDescent="0.25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hidden="1" spans="1:14" x14ac:dyDescent="0.25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hidden="1" spans="1:14" x14ac:dyDescent="0.25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hidden="1" spans="1:14" x14ac:dyDescent="0.25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hidden="1" spans="1:14" x14ac:dyDescent="0.25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hidden="1" spans="1:14" x14ac:dyDescent="0.25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hidden="1" spans="1:14" x14ac:dyDescent="0.25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hidden="1" spans="1:14" x14ac:dyDescent="0.25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hidden="1" spans="1:14" x14ac:dyDescent="0.25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hidden="1" spans="1:14" x14ac:dyDescent="0.25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hidden="1" spans="1:14" x14ac:dyDescent="0.25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hidden="1" spans="1:14" x14ac:dyDescent="0.25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hidden="1" spans="1:14" x14ac:dyDescent="0.25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hidden="1" spans="1:14" x14ac:dyDescent="0.25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hidden="1" spans="1:14" x14ac:dyDescent="0.25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hidden="1" spans="1:14" x14ac:dyDescent="0.25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hidden="1" spans="1:14" x14ac:dyDescent="0.25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hidden="1" spans="1:14" x14ac:dyDescent="0.25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hidden="1" spans="1:14" x14ac:dyDescent="0.25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hidden="1" spans="1:14" x14ac:dyDescent="0.25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hidden="1" spans="1:14" x14ac:dyDescent="0.25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hidden="1" spans="1:14" x14ac:dyDescent="0.25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hidden="1" spans="1:14" x14ac:dyDescent="0.25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hidden="1" spans="1:14" x14ac:dyDescent="0.25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hidden="1" spans="1:14" x14ac:dyDescent="0.25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hidden="1" spans="1:14" x14ac:dyDescent="0.25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hidden="1" spans="1:14" x14ac:dyDescent="0.25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hidden="1" spans="1:14" x14ac:dyDescent="0.25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hidden="1" spans="1:14" x14ac:dyDescent="0.25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hidden="1" spans="1:14" x14ac:dyDescent="0.25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hidden="1" spans="1:14" x14ac:dyDescent="0.25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hidden="1" spans="1:14" x14ac:dyDescent="0.25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hidden="1" spans="1:14" x14ac:dyDescent="0.25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hidden="1" spans="1:14" x14ac:dyDescent="0.25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hidden="1" spans="1:14" x14ac:dyDescent="0.25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hidden="1" spans="1:14" x14ac:dyDescent="0.25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hidden="1" spans="1:14" x14ac:dyDescent="0.25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hidden="1" spans="1:14" x14ac:dyDescent="0.25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hidden="1" spans="1:14" x14ac:dyDescent="0.25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hidden="1" spans="1:14" x14ac:dyDescent="0.25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hidden="1" spans="1:14" x14ac:dyDescent="0.25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hidden="1" spans="1:14" x14ac:dyDescent="0.25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hidden="1" spans="1:14" x14ac:dyDescent="0.25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hidden="1" spans="1:14" x14ac:dyDescent="0.25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hidden="1" spans="1:14" x14ac:dyDescent="0.25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hidden="1" spans="1:14" x14ac:dyDescent="0.25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hidden="1" spans="1:14" x14ac:dyDescent="0.25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hidden="1" spans="1:14" x14ac:dyDescent="0.25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hidden="1" spans="1:14" x14ac:dyDescent="0.25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hidden="1" spans="1:14" x14ac:dyDescent="0.25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hidden="1" spans="1:14" x14ac:dyDescent="0.25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hidden="1" spans="1:14" x14ac:dyDescent="0.25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hidden="1" spans="1:14" x14ac:dyDescent="0.25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hidden="1" spans="1:14" x14ac:dyDescent="0.25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hidden="1" spans="1:14" x14ac:dyDescent="0.25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hidden="1" spans="1:14" x14ac:dyDescent="0.25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hidden="1" spans="1:14" x14ac:dyDescent="0.25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hidden="1" spans="1:14" x14ac:dyDescent="0.25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hidden="1" spans="1:14" x14ac:dyDescent="0.25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hidden="1" spans="1:14" x14ac:dyDescent="0.25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hidden="1" spans="1:14" x14ac:dyDescent="0.25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hidden="1" spans="1:14" x14ac:dyDescent="0.25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hidden="1" spans="1:14" x14ac:dyDescent="0.25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hidden="1" spans="1:14" x14ac:dyDescent="0.25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hidden="1" spans="1:14" x14ac:dyDescent="0.25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hidden="1" spans="1:14" x14ac:dyDescent="0.25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hidden="1" spans="1:14" x14ac:dyDescent="0.25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hidden="1" spans="1:14" x14ac:dyDescent="0.25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hidden="1" spans="1:14" x14ac:dyDescent="0.25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hidden="1" spans="1:14" x14ac:dyDescent="0.25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hidden="1" spans="1:14" x14ac:dyDescent="0.25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hidden="1" spans="1:14" x14ac:dyDescent="0.25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hidden="1" spans="1:14" x14ac:dyDescent="0.25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hidden="1" spans="1:14" x14ac:dyDescent="0.25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hidden="1" spans="1:14" x14ac:dyDescent="0.25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hidden="1" spans="1:14" x14ac:dyDescent="0.25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hidden="1" spans="1:14" x14ac:dyDescent="0.25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hidden="1" spans="1:14" x14ac:dyDescent="0.25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hidden="1" spans="1:14" x14ac:dyDescent="0.25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hidden="1" spans="1:14" x14ac:dyDescent="0.25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hidden="1" spans="1:14" x14ac:dyDescent="0.25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hidden="1" spans="1:14" x14ac:dyDescent="0.25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hidden="1" spans="1:14" x14ac:dyDescent="0.25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hidden="1" spans="1:14" x14ac:dyDescent="0.25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hidden="1" spans="1:14" x14ac:dyDescent="0.25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hidden="1" spans="1:14" x14ac:dyDescent="0.25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hidden="1" spans="1:14" x14ac:dyDescent="0.25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hidden="1" spans="1:14" x14ac:dyDescent="0.25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hidden="1" spans="1:14" x14ac:dyDescent="0.25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hidden="1" spans="1:14" x14ac:dyDescent="0.25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hidden="1" spans="1:14" x14ac:dyDescent="0.25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hidden="1" spans="1:14" x14ac:dyDescent="0.25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hidden="1" spans="1:14" x14ac:dyDescent="0.25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hidden="1" spans="1:14" x14ac:dyDescent="0.25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hidden="1" spans="1:14" x14ac:dyDescent="0.25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hidden="1" spans="1:14" x14ac:dyDescent="0.25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hidden="1" spans="1:14" x14ac:dyDescent="0.25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hidden="1" spans="1:14" x14ac:dyDescent="0.25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hidden="1" spans="1:14" x14ac:dyDescent="0.25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hidden="1" spans="1:14" x14ac:dyDescent="0.25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hidden="1" spans="1:14" x14ac:dyDescent="0.25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hidden="1" spans="1:14" x14ac:dyDescent="0.25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hidden="1" spans="1:14" x14ac:dyDescent="0.25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hidden="1" spans="1:14" x14ac:dyDescent="0.25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hidden="1" spans="1:14" x14ac:dyDescent="0.25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hidden="1" spans="1:14" x14ac:dyDescent="0.25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hidden="1" spans="1:14" x14ac:dyDescent="0.25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hidden="1" spans="1:14" x14ac:dyDescent="0.25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hidden="1" spans="1:14" x14ac:dyDescent="0.25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hidden="1" spans="1:14" x14ac:dyDescent="0.25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hidden="1" spans="1:14" x14ac:dyDescent="0.25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hidden="1" spans="1:14" x14ac:dyDescent="0.25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hidden="1" spans="1:14" x14ac:dyDescent="0.25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hidden="1" spans="1:14" x14ac:dyDescent="0.25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hidden="1" spans="1:14" x14ac:dyDescent="0.25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hidden="1" spans="1:14" x14ac:dyDescent="0.25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hidden="1" spans="1:14" x14ac:dyDescent="0.25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hidden="1" spans="1:14" x14ac:dyDescent="0.25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hidden="1" spans="1:14" x14ac:dyDescent="0.25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hidden="1" spans="1:14" x14ac:dyDescent="0.25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hidden="1" spans="1:14" x14ac:dyDescent="0.25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hidden="1" spans="1:14" x14ac:dyDescent="0.25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hidden="1" spans="1:14" x14ac:dyDescent="0.25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hidden="1" spans="1:14" x14ac:dyDescent="0.25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hidden="1" spans="1:14" x14ac:dyDescent="0.25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hidden="1" spans="1:14" x14ac:dyDescent="0.25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hidden="1" spans="1:14" x14ac:dyDescent="0.25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hidden="1" spans="1:14" x14ac:dyDescent="0.25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hidden="1" spans="1:14" x14ac:dyDescent="0.25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hidden="1" spans="1:14" x14ac:dyDescent="0.25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hidden="1" spans="1:14" x14ac:dyDescent="0.25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hidden="1" spans="1:14" x14ac:dyDescent="0.25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hidden="1" spans="1:14" x14ac:dyDescent="0.25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hidden="1" spans="1:14" x14ac:dyDescent="0.25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hidden="1" spans="1:14" x14ac:dyDescent="0.25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hidden="1" spans="1:14" x14ac:dyDescent="0.25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hidden="1" spans="1:14" x14ac:dyDescent="0.25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hidden="1" spans="1:14" x14ac:dyDescent="0.25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hidden="1" spans="1:14" x14ac:dyDescent="0.25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hidden="1" spans="1:14" x14ac:dyDescent="0.25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hidden="1" spans="1:14" x14ac:dyDescent="0.25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hidden="1" spans="1:14" x14ac:dyDescent="0.25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hidden="1" spans="1:14" x14ac:dyDescent="0.25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hidden="1" spans="1:14" x14ac:dyDescent="0.25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hidden="1" spans="1:14" x14ac:dyDescent="0.25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hidden="1" spans="1:14" x14ac:dyDescent="0.25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hidden="1" spans="1:14" x14ac:dyDescent="0.25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hidden="1" spans="1:14" x14ac:dyDescent="0.25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hidden="1" spans="1:14" x14ac:dyDescent="0.25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hidden="1" spans="1:14" x14ac:dyDescent="0.25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hidden="1" spans="1:14" x14ac:dyDescent="0.25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hidden="1" spans="1:14" x14ac:dyDescent="0.25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hidden="1" spans="1:14" x14ac:dyDescent="0.25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hidden="1" spans="1:14" x14ac:dyDescent="0.25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hidden="1" spans="1:14" x14ac:dyDescent="0.25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hidden="1" spans="1:14" x14ac:dyDescent="0.25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hidden="1" spans="1:14" x14ac:dyDescent="0.25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hidden="1" spans="1:14" x14ac:dyDescent="0.25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hidden="1" spans="1:14" x14ac:dyDescent="0.25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hidden="1" spans="1:14" x14ac:dyDescent="0.25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hidden="1" spans="1:14" x14ac:dyDescent="0.25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hidden="1" spans="1:14" x14ac:dyDescent="0.25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hidden="1" spans="1:14" x14ac:dyDescent="0.25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hidden="1" spans="1:14" x14ac:dyDescent="0.25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hidden="1" spans="1:14" x14ac:dyDescent="0.25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hidden="1" spans="1:14" x14ac:dyDescent="0.25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hidden="1" spans="1:14" x14ac:dyDescent="0.25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hidden="1" spans="1:14" x14ac:dyDescent="0.25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hidden="1" spans="1:14" x14ac:dyDescent="0.25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hidden="1" spans="1:14" x14ac:dyDescent="0.25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hidden="1" spans="1:14" x14ac:dyDescent="0.25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hidden="1" spans="1:14" x14ac:dyDescent="0.25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hidden="1" spans="1:14" x14ac:dyDescent="0.25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hidden="1" spans="1:14" x14ac:dyDescent="0.25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hidden="1" spans="1:14" x14ac:dyDescent="0.25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hidden="1" spans="1:14" x14ac:dyDescent="0.25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hidden="1" spans="1:14" x14ac:dyDescent="0.25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hidden="1" spans="1:14" x14ac:dyDescent="0.25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hidden="1" spans="1:14" x14ac:dyDescent="0.25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hidden="1" spans="1:14" x14ac:dyDescent="0.25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hidden="1" spans="1:14" x14ac:dyDescent="0.25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hidden="1" spans="1:14" x14ac:dyDescent="0.25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hidden="1" spans="1:14" x14ac:dyDescent="0.25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hidden="1" spans="1:14" x14ac:dyDescent="0.25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hidden="1" spans="1:14" x14ac:dyDescent="0.25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hidden="1" spans="1:14" x14ac:dyDescent="0.25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hidden="1" spans="1:14" x14ac:dyDescent="0.25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hidden="1" spans="1:14" x14ac:dyDescent="0.25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hidden="1" spans="1:14" x14ac:dyDescent="0.25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hidden="1" spans="1:14" x14ac:dyDescent="0.25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hidden="1" spans="1:14" x14ac:dyDescent="0.25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hidden="1" spans="1:14" x14ac:dyDescent="0.25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hidden="1" spans="1:14" x14ac:dyDescent="0.25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hidden="1" spans="1:14" x14ac:dyDescent="0.25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hidden="1" spans="1:14" x14ac:dyDescent="0.25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hidden="1" spans="1:14" x14ac:dyDescent="0.25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hidden="1" spans="1:14" x14ac:dyDescent="0.25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hidden="1" spans="1:14" x14ac:dyDescent="0.25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hidden="1" spans="1:14" x14ac:dyDescent="0.25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25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25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25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25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hidden="1" spans="1:14" x14ac:dyDescent="0.25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hidden="1" spans="1:14" x14ac:dyDescent="0.25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hidden="1" spans="1:14" x14ac:dyDescent="0.25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hidden="1" spans="1:14" x14ac:dyDescent="0.25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hidden="1" spans="1:14" x14ac:dyDescent="0.25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hidden="1" spans="1:14" x14ac:dyDescent="0.25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hidden="1" spans="1:14" x14ac:dyDescent="0.25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hidden="1" spans="1:14" x14ac:dyDescent="0.25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hidden="1" spans="1:14" x14ac:dyDescent="0.25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hidden="1" spans="1:14" x14ac:dyDescent="0.25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hidden="1" spans="1:14" x14ac:dyDescent="0.25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hidden="1" spans="1:14" x14ac:dyDescent="0.25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hidden="1" spans="1:14" x14ac:dyDescent="0.25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hidden="1" spans="1:14" x14ac:dyDescent="0.25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hidden="1" spans="1:14" x14ac:dyDescent="0.25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hidden="1" spans="1:14" x14ac:dyDescent="0.25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hidden="1" spans="1:14" x14ac:dyDescent="0.25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hidden="1" spans="1:14" x14ac:dyDescent="0.25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hidden="1" spans="1:14" x14ac:dyDescent="0.25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hidden="1" spans="1:14" x14ac:dyDescent="0.25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hidden="1" spans="1:14" x14ac:dyDescent="0.25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hidden="1" spans="1:14" x14ac:dyDescent="0.25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hidden="1" spans="1:14" x14ac:dyDescent="0.25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hidden="1" spans="1:14" x14ac:dyDescent="0.25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hidden="1" spans="1:14" x14ac:dyDescent="0.25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hidden="1" spans="1:14" x14ac:dyDescent="0.25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hidden="1" spans="1:14" x14ac:dyDescent="0.25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hidden="1" spans="1:14" x14ac:dyDescent="0.25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hidden="1" spans="1:14" x14ac:dyDescent="0.25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hidden="1" spans="1:14" x14ac:dyDescent="0.25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hidden="1" spans="1:14" x14ac:dyDescent="0.25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hidden="1" spans="1:14" x14ac:dyDescent="0.25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hidden="1" spans="1:14" x14ac:dyDescent="0.25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hidden="1" spans="1:14" x14ac:dyDescent="0.25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hidden="1" spans="1:14" x14ac:dyDescent="0.25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hidden="1" spans="1:14" x14ac:dyDescent="0.25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hidden="1" spans="1:14" x14ac:dyDescent="0.25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hidden="1" spans="1:14" x14ac:dyDescent="0.25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hidden="1" spans="1:14" x14ac:dyDescent="0.25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hidden="1" spans="1:14" x14ac:dyDescent="0.25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hidden="1" spans="1:14" x14ac:dyDescent="0.25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hidden="1" spans="1:14" x14ac:dyDescent="0.25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hidden="1" spans="1:14" x14ac:dyDescent="0.25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hidden="1" spans="1:14" x14ac:dyDescent="0.25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hidden="1" spans="1:14" x14ac:dyDescent="0.25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hidden="1" spans="1:14" x14ac:dyDescent="0.25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hidden="1" spans="1:14" x14ac:dyDescent="0.25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hidden="1" spans="1:14" x14ac:dyDescent="0.25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hidden="1" spans="1:14" x14ac:dyDescent="0.25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hidden="1" spans="1:14" x14ac:dyDescent="0.25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hidden="1" spans="1:14" x14ac:dyDescent="0.25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hidden="1" spans="1:14" x14ac:dyDescent="0.25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hidden="1" spans="1:14" x14ac:dyDescent="0.25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hidden="1" spans="1:14" x14ac:dyDescent="0.25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hidden="1" spans="1:14" x14ac:dyDescent="0.25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hidden="1" spans="1:14" x14ac:dyDescent="0.25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hidden="1" spans="1:14" x14ac:dyDescent="0.25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hidden="1" spans="1:14" x14ac:dyDescent="0.25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hidden="1" spans="1:14" x14ac:dyDescent="0.25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hidden="1" spans="1:14" x14ac:dyDescent="0.25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hidden="1" spans="1:14" x14ac:dyDescent="0.25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hidden="1" spans="1:14" x14ac:dyDescent="0.25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hidden="1" spans="1:14" x14ac:dyDescent="0.25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hidden="1" spans="1:14" x14ac:dyDescent="0.25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hidden="1" spans="1:14" x14ac:dyDescent="0.25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hidden="1" spans="1:14" x14ac:dyDescent="0.25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hidden="1" spans="1:14" x14ac:dyDescent="0.25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hidden="1" spans="1:14" x14ac:dyDescent="0.25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hidden="1" spans="1:14" x14ac:dyDescent="0.25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hidden="1" spans="1:14" x14ac:dyDescent="0.25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hidden="1" spans="1:14" x14ac:dyDescent="0.25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hidden="1" spans="1:14" x14ac:dyDescent="0.25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hidden="1" spans="1:14" x14ac:dyDescent="0.25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hidden="1" spans="1:14" x14ac:dyDescent="0.25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hidden="1" spans="1:14" x14ac:dyDescent="0.25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hidden="1" spans="1:14" x14ac:dyDescent="0.25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hidden="1" spans="1:14" x14ac:dyDescent="0.25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hidden="1" spans="1:14" x14ac:dyDescent="0.25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hidden="1" spans="1:14" x14ac:dyDescent="0.25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hidden="1" spans="1:14" x14ac:dyDescent="0.25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hidden="1" spans="1:14" x14ac:dyDescent="0.25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hidden="1" spans="1:14" x14ac:dyDescent="0.25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hidden="1" spans="1:14" x14ac:dyDescent="0.25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hidden="1" spans="1:14" x14ac:dyDescent="0.25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hidden="1" spans="1:14" x14ac:dyDescent="0.25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hidden="1" spans="1:14" x14ac:dyDescent="0.25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hidden="1" spans="1:14" x14ac:dyDescent="0.25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hidden="1" spans="1:14" x14ac:dyDescent="0.25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hidden="1" spans="1:14" x14ac:dyDescent="0.25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hidden="1" spans="1:14" x14ac:dyDescent="0.25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hidden="1" spans="1:14" x14ac:dyDescent="0.25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hidden="1" spans="1:14" x14ac:dyDescent="0.25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hidden="1" spans="1:14" x14ac:dyDescent="0.25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hidden="1" spans="1:14" x14ac:dyDescent="0.25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hidden="1" spans="1:14" x14ac:dyDescent="0.25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hidden="1" spans="1:14" x14ac:dyDescent="0.25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hidden="1" spans="1:14" x14ac:dyDescent="0.25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hidden="1" spans="1:14" x14ac:dyDescent="0.25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hidden="1" spans="1:14" x14ac:dyDescent="0.25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hidden="1" spans="1:14" x14ac:dyDescent="0.25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hidden="1" spans="1:14" x14ac:dyDescent="0.25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hidden="1" spans="1:14" x14ac:dyDescent="0.25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hidden="1" spans="1:14" x14ac:dyDescent="0.25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hidden="1" spans="1:14" x14ac:dyDescent="0.25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hidden="1" spans="1:14" x14ac:dyDescent="0.25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hidden="1" spans="1:14" x14ac:dyDescent="0.25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hidden="1" spans="1:14" x14ac:dyDescent="0.25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hidden="1" spans="1:14" x14ac:dyDescent="0.25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hidden="1" spans="1:14" x14ac:dyDescent="0.25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hidden="1" spans="1:14" x14ac:dyDescent="0.25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hidden="1" spans="1:14" x14ac:dyDescent="0.25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hidden="1" spans="1:14" x14ac:dyDescent="0.25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hidden="1" spans="1:14" x14ac:dyDescent="0.25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hidden="1" spans="1:14" x14ac:dyDescent="0.25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hidden="1" spans="1:14" x14ac:dyDescent="0.25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hidden="1" spans="1:14" x14ac:dyDescent="0.25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hidden="1" spans="1:14" x14ac:dyDescent="0.25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hidden="1" spans="1:14" x14ac:dyDescent="0.25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hidden="1" spans="1:14" x14ac:dyDescent="0.25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hidden="1" spans="1:14" x14ac:dyDescent="0.25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hidden="1" spans="1:14" x14ac:dyDescent="0.25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hidden="1" spans="1:14" x14ac:dyDescent="0.25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hidden="1" spans="1:14" x14ac:dyDescent="0.25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hidden="1" spans="1:14" x14ac:dyDescent="0.25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hidden="1" spans="1:14" x14ac:dyDescent="0.25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hidden="1" spans="1:14" x14ac:dyDescent="0.25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hidden="1" spans="1:14" x14ac:dyDescent="0.25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hidden="1" spans="1:14" x14ac:dyDescent="0.25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hidden="1" spans="1:14" x14ac:dyDescent="0.25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hidden="1" spans="1:14" x14ac:dyDescent="0.25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hidden="1" spans="1:14" x14ac:dyDescent="0.25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hidden="1" spans="1:14" x14ac:dyDescent="0.25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hidden="1" spans="1:14" x14ac:dyDescent="0.25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hidden="1" spans="1:14" x14ac:dyDescent="0.25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hidden="1" spans="1:14" x14ac:dyDescent="0.25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hidden="1" spans="1:14" x14ac:dyDescent="0.25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hidden="1" spans="1:14" x14ac:dyDescent="0.25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hidden="1" spans="1:14" x14ac:dyDescent="0.25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hidden="1" spans="1:14" x14ac:dyDescent="0.25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hidden="1" spans="1:14" x14ac:dyDescent="0.25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hidden="1" spans="1:14" x14ac:dyDescent="0.25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hidden="1" spans="1:14" x14ac:dyDescent="0.25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hidden="1" spans="1:14" x14ac:dyDescent="0.25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hidden="1" spans="1:14" x14ac:dyDescent="0.25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hidden="1" spans="1:14" x14ac:dyDescent="0.25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hidden="1" spans="1:14" x14ac:dyDescent="0.25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hidden="1" spans="1:14" x14ac:dyDescent="0.25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hidden="1" spans="1:14" x14ac:dyDescent="0.25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hidden="1" spans="1:14" x14ac:dyDescent="0.25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hidden="1" spans="1:14" x14ac:dyDescent="0.25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hidden="1" spans="1:14" x14ac:dyDescent="0.25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hidden="1" spans="1:14" x14ac:dyDescent="0.25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hidden="1" spans="1:14" x14ac:dyDescent="0.25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hidden="1" spans="1:14" x14ac:dyDescent="0.25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hidden="1" spans="1:14" x14ac:dyDescent="0.25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hidden="1" spans="1:14" x14ac:dyDescent="0.25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hidden="1" spans="1:14" x14ac:dyDescent="0.25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hidden="1" spans="1:14" x14ac:dyDescent="0.25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hidden="1" spans="1:14" x14ac:dyDescent="0.25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hidden="1" spans="1:14" x14ac:dyDescent="0.25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hidden="1" spans="1:14" x14ac:dyDescent="0.25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hidden="1" spans="1:14" x14ac:dyDescent="0.25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hidden="1" spans="1:14" x14ac:dyDescent="0.25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hidden="1" spans="1:14" x14ac:dyDescent="0.25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hidden="1" spans="1:14" x14ac:dyDescent="0.25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25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25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25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25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25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25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25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25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25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25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25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25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25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25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hidden="1" spans="1:14" x14ac:dyDescent="0.25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hidden="1" spans="1:14" x14ac:dyDescent="0.25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hidden="1" spans="1:14" x14ac:dyDescent="0.25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hidden="1" spans="1:14" x14ac:dyDescent="0.25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hidden="1" spans="1:14" x14ac:dyDescent="0.25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hidden="1" spans="1:14" x14ac:dyDescent="0.25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hidden="1" spans="1:14" x14ac:dyDescent="0.25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hidden="1" spans="1:14" x14ac:dyDescent="0.25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hidden="1" spans="1:14" x14ac:dyDescent="0.25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hidden="1" spans="1:14" x14ac:dyDescent="0.25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hidden="1" spans="1:14" x14ac:dyDescent="0.25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hidden="1" spans="1:14" x14ac:dyDescent="0.25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hidden="1" spans="1:14" x14ac:dyDescent="0.25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hidden="1" spans="1:14" x14ac:dyDescent="0.25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hidden="1" spans="1:14" x14ac:dyDescent="0.25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hidden="1" spans="1:14" x14ac:dyDescent="0.25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hidden="1" spans="1:14" x14ac:dyDescent="0.25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hidden="1" spans="1:14" x14ac:dyDescent="0.25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hidden="1" spans="1:14" x14ac:dyDescent="0.25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hidden="1" spans="1:14" x14ac:dyDescent="0.25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hidden="1" spans="1:14" x14ac:dyDescent="0.25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hidden="1" spans="1:14" x14ac:dyDescent="0.25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hidden="1" spans="1:14" x14ac:dyDescent="0.25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hidden="1" spans="1:14" x14ac:dyDescent="0.25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hidden="1" spans="1:14" x14ac:dyDescent="0.25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hidden="1" spans="1:14" x14ac:dyDescent="0.25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hidden="1" spans="1:14" x14ac:dyDescent="0.25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hidden="1" spans="1:14" x14ac:dyDescent="0.25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hidden="1" spans="1:14" x14ac:dyDescent="0.25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hidden="1" spans="1:14" x14ac:dyDescent="0.25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hidden="1" spans="1:14" x14ac:dyDescent="0.25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hidden="1" spans="1:14" x14ac:dyDescent="0.25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hidden="1" spans="1:14" x14ac:dyDescent="0.25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hidden="1" spans="1:14" x14ac:dyDescent="0.25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hidden="1" spans="1:14" x14ac:dyDescent="0.25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hidden="1" spans="1:14" x14ac:dyDescent="0.25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hidden="1" spans="1:14" x14ac:dyDescent="0.25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hidden="1" spans="1:14" x14ac:dyDescent="0.25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hidden="1" spans="1:14" x14ac:dyDescent="0.25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hidden="1" spans="1:14" x14ac:dyDescent="0.25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hidden="1" spans="1:14" x14ac:dyDescent="0.25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hidden="1" spans="1:14" x14ac:dyDescent="0.25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hidden="1" spans="1:14" x14ac:dyDescent="0.25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hidden="1" spans="1:14" x14ac:dyDescent="0.25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hidden="1" spans="1:14" x14ac:dyDescent="0.25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hidden="1" spans="1:14" x14ac:dyDescent="0.25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hidden="1" spans="1:14" x14ac:dyDescent="0.25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hidden="1" spans="1:14" x14ac:dyDescent="0.25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hidden="1" spans="1:14" x14ac:dyDescent="0.25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hidden="1" spans="1:14" x14ac:dyDescent="0.25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hidden="1" spans="1:14" x14ac:dyDescent="0.25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hidden="1" spans="1:14" x14ac:dyDescent="0.25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hidden="1" spans="1:14" x14ac:dyDescent="0.25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hidden="1" spans="1:14" x14ac:dyDescent="0.25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hidden="1" spans="1:14" x14ac:dyDescent="0.25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hidden="1" spans="1:14" x14ac:dyDescent="0.25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hidden="1" spans="1:14" x14ac:dyDescent="0.25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hidden="1" spans="1:14" x14ac:dyDescent="0.25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hidden="1" spans="1:14" x14ac:dyDescent="0.25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hidden="1" spans="1:14" x14ac:dyDescent="0.25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hidden="1" spans="1:14" x14ac:dyDescent="0.25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hidden="1" spans="1:14" x14ac:dyDescent="0.25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hidden="1" spans="1:14" x14ac:dyDescent="0.25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hidden="1" spans="1:14" x14ac:dyDescent="0.25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hidden="1" spans="1:14" x14ac:dyDescent="0.25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hidden="1" spans="1:14" x14ac:dyDescent="0.25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hidden="1" spans="1:14" x14ac:dyDescent="0.25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hidden="1" spans="1:14" x14ac:dyDescent="0.25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hidden="1" spans="1:14" x14ac:dyDescent="0.25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hidden="1" spans="1:14" x14ac:dyDescent="0.25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hidden="1" spans="1:14" x14ac:dyDescent="0.25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hidden="1" spans="1:14" x14ac:dyDescent="0.25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hidden="1" spans="1:14" x14ac:dyDescent="0.25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hidden="1" spans="1:14" x14ac:dyDescent="0.25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hidden="1" spans="1:14" x14ac:dyDescent="0.25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hidden="1" spans="1:14" x14ac:dyDescent="0.25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hidden="1" spans="1:14" x14ac:dyDescent="0.25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hidden="1" spans="1:14" x14ac:dyDescent="0.25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hidden="1" spans="1:14" x14ac:dyDescent="0.25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hidden="1" spans="1:14" x14ac:dyDescent="0.25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hidden="1" spans="1:14" x14ac:dyDescent="0.25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hidden="1" spans="1:14" x14ac:dyDescent="0.25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hidden="1" spans="1:14" x14ac:dyDescent="0.25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hidden="1" spans="1:14" x14ac:dyDescent="0.25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hidden="1" spans="1:14" x14ac:dyDescent="0.25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hidden="1" spans="1:14" x14ac:dyDescent="0.25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hidden="1" spans="1:14" x14ac:dyDescent="0.25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hidden="1" spans="1:14" x14ac:dyDescent="0.25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hidden="1" spans="1:14" x14ac:dyDescent="0.25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hidden="1" spans="1:14" x14ac:dyDescent="0.25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hidden="1" spans="1:14" x14ac:dyDescent="0.25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hidden="1" spans="1:14" x14ac:dyDescent="0.25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hidden="1" spans="1:14" x14ac:dyDescent="0.25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hidden="1" spans="1:14" x14ac:dyDescent="0.25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hidden="1" spans="1:14" x14ac:dyDescent="0.25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hidden="1" spans="1:14" x14ac:dyDescent="0.25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hidden="1" spans="1:14" x14ac:dyDescent="0.25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hidden="1" spans="1:14" x14ac:dyDescent="0.25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hidden="1" spans="1:14" x14ac:dyDescent="0.25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hidden="1" spans="1:14" x14ac:dyDescent="0.25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hidden="1" spans="1:14" x14ac:dyDescent="0.25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hidden="1" spans="1:14" x14ac:dyDescent="0.25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hidden="1" spans="1:14" x14ac:dyDescent="0.25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hidden="1" spans="1:14" x14ac:dyDescent="0.25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hidden="1" spans="1:14" x14ac:dyDescent="0.25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hidden="1" spans="1:14" x14ac:dyDescent="0.25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hidden="1" spans="1:14" x14ac:dyDescent="0.25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hidden="1" spans="1:14" x14ac:dyDescent="0.25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hidden="1" spans="1:14" x14ac:dyDescent="0.25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hidden="1" spans="1:14" x14ac:dyDescent="0.25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hidden="1" spans="1:14" x14ac:dyDescent="0.25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hidden="1" spans="1:14" x14ac:dyDescent="0.25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hidden="1" spans="1:14" x14ac:dyDescent="0.25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hidden="1" spans="1:14" x14ac:dyDescent="0.25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hidden="1" spans="1:14" x14ac:dyDescent="0.25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hidden="1" spans="1:14" x14ac:dyDescent="0.25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hidden="1" spans="1:14" x14ac:dyDescent="0.25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hidden="1" spans="1:14" x14ac:dyDescent="0.25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hidden="1" spans="1:14" x14ac:dyDescent="0.25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hidden="1" spans="1:14" x14ac:dyDescent="0.25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hidden="1" spans="1:14" x14ac:dyDescent="0.25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hidden="1" spans="1:14" x14ac:dyDescent="0.25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hidden="1" spans="1:14" x14ac:dyDescent="0.25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hidden="1" spans="1:14" x14ac:dyDescent="0.25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hidden="1" spans="1:14" x14ac:dyDescent="0.25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hidden="1" spans="1:14" x14ac:dyDescent="0.25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hidden="1" spans="1:14" x14ac:dyDescent="0.25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hidden="1" spans="1:14" x14ac:dyDescent="0.25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hidden="1" spans="1:14" x14ac:dyDescent="0.25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hidden="1" spans="1:14" x14ac:dyDescent="0.25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hidden="1" spans="1:14" x14ac:dyDescent="0.25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hidden="1" spans="1:14" x14ac:dyDescent="0.25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hidden="1" spans="1:14" x14ac:dyDescent="0.25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hidden="1" spans="1:14" x14ac:dyDescent="0.25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hidden="1" spans="1:14" x14ac:dyDescent="0.25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hidden="1" spans="1:14" x14ac:dyDescent="0.25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hidden="1" spans="1:14" x14ac:dyDescent="0.25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hidden="1" spans="1:14" x14ac:dyDescent="0.25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hidden="1" spans="1:14" x14ac:dyDescent="0.25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hidden="1" spans="1:14" x14ac:dyDescent="0.25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hidden="1" spans="1:14" x14ac:dyDescent="0.25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hidden="1" spans="1:14" x14ac:dyDescent="0.25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hidden="1" spans="1:14" x14ac:dyDescent="0.25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hidden="1" spans="1:14" x14ac:dyDescent="0.25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hidden="1" spans="1:14" x14ac:dyDescent="0.25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hidden="1" spans="1:14" x14ac:dyDescent="0.25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hidden="1" spans="1:14" x14ac:dyDescent="0.25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hidden="1" spans="1:14" x14ac:dyDescent="0.25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hidden="1" spans="1:14" x14ac:dyDescent="0.25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hidden="1" spans="1:14" x14ac:dyDescent="0.25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hidden="1" spans="1:14" x14ac:dyDescent="0.25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hidden="1" spans="1:14" x14ac:dyDescent="0.25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hidden="1" spans="1:14" x14ac:dyDescent="0.25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hidden="1" spans="1:14" x14ac:dyDescent="0.25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hidden="1" spans="1:14" x14ac:dyDescent="0.25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hidden="1" spans="1:14" x14ac:dyDescent="0.25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hidden="1" spans="1:14" x14ac:dyDescent="0.25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hidden="1" spans="1:14" x14ac:dyDescent="0.25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hidden="1" spans="1:14" x14ac:dyDescent="0.25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hidden="1" spans="1:14" x14ac:dyDescent="0.25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hidden="1" spans="1:14" x14ac:dyDescent="0.25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hidden="1" spans="1:14" x14ac:dyDescent="0.25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hidden="1" spans="1:14" x14ac:dyDescent="0.25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hidden="1" spans="1:14" x14ac:dyDescent="0.25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hidden="1" spans="1:14" x14ac:dyDescent="0.25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hidden="1" spans="1:14" x14ac:dyDescent="0.25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hidden="1" spans="1:14" x14ac:dyDescent="0.25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hidden="1" spans="1:14" x14ac:dyDescent="0.25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hidden="1" spans="1:14" x14ac:dyDescent="0.25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hidden="1" spans="1:14" x14ac:dyDescent="0.25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hidden="1" spans="1:14" x14ac:dyDescent="0.25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hidden="1" spans="1:14" x14ac:dyDescent="0.25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hidden="1" spans="1:14" x14ac:dyDescent="0.25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hidden="1" spans="1:14" x14ac:dyDescent="0.25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hidden="1" spans="1:14" x14ac:dyDescent="0.25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hidden="1" spans="1:14" x14ac:dyDescent="0.25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hidden="1" spans="1:14" x14ac:dyDescent="0.25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hidden="1" spans="1:14" x14ac:dyDescent="0.25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hidden="1" spans="1:14" x14ac:dyDescent="0.25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hidden="1" spans="1:14" x14ac:dyDescent="0.25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hidden="1" spans="1:14" x14ac:dyDescent="0.25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hidden="1" spans="1:14" x14ac:dyDescent="0.25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hidden="1" spans="1:14" x14ac:dyDescent="0.25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hidden="1" spans="1:14" x14ac:dyDescent="0.25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hidden="1" spans="1:14" x14ac:dyDescent="0.25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hidden="1" spans="1:14" x14ac:dyDescent="0.25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hidden="1" spans="1:14" x14ac:dyDescent="0.25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hidden="1" spans="1:14" x14ac:dyDescent="0.25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hidden="1" spans="1:14" x14ac:dyDescent="0.25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hidden="1" spans="1:14" x14ac:dyDescent="0.25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hidden="1" spans="1:14" x14ac:dyDescent="0.25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hidden="1" spans="1:14" x14ac:dyDescent="0.25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hidden="1" spans="1:14" x14ac:dyDescent="0.25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hidden="1" spans="1:14" x14ac:dyDescent="0.25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hidden="1" spans="1:14" x14ac:dyDescent="0.25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hidden="1" spans="1:14" x14ac:dyDescent="0.25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hidden="1" spans="1:14" x14ac:dyDescent="0.25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hidden="1" spans="1:14" x14ac:dyDescent="0.25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hidden="1" spans="1:14" x14ac:dyDescent="0.25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hidden="1" spans="1:14" x14ac:dyDescent="0.25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hidden="1" spans="1:14" x14ac:dyDescent="0.25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hidden="1" spans="1:14" x14ac:dyDescent="0.25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hidden="1" spans="1:14" x14ac:dyDescent="0.25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hidden="1" spans="1:14" x14ac:dyDescent="0.25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hidden="1" spans="1:14" x14ac:dyDescent="0.25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hidden="1" spans="1:14" x14ac:dyDescent="0.25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hidden="1" spans="1:14" x14ac:dyDescent="0.25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hidden="1" spans="1:14" x14ac:dyDescent="0.25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hidden="1" spans="1:14" x14ac:dyDescent="0.25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hidden="1" spans="1:14" x14ac:dyDescent="0.25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hidden="1" spans="1:14" x14ac:dyDescent="0.25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hidden="1" spans="1:14" x14ac:dyDescent="0.25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hidden="1" spans="1:14" x14ac:dyDescent="0.25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hidden="1" spans="1:14" x14ac:dyDescent="0.25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hidden="1" spans="1:14" x14ac:dyDescent="0.25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hidden="1" spans="1:14" x14ac:dyDescent="0.25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hidden="1" spans="1:14" x14ac:dyDescent="0.25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hidden="1" spans="1:14" x14ac:dyDescent="0.25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hidden="1" spans="1:14" x14ac:dyDescent="0.25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hidden="1" spans="1:14" x14ac:dyDescent="0.25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hidden="1" spans="1:14" x14ac:dyDescent="0.25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hidden="1" spans="1:14" x14ac:dyDescent="0.25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hidden="1" spans="1:14" x14ac:dyDescent="0.25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hidden="1" spans="1:14" x14ac:dyDescent="0.25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hidden="1" spans="1:14" x14ac:dyDescent="0.25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hidden="1" spans="1:14" x14ac:dyDescent="0.25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hidden="1" spans="1:14" x14ac:dyDescent="0.25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hidden="1" spans="1:14" x14ac:dyDescent="0.25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hidden="1" spans="1:14" x14ac:dyDescent="0.25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hidden="1" spans="1:14" x14ac:dyDescent="0.25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hidden="1" spans="1:14" x14ac:dyDescent="0.25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hidden="1" spans="1:14" x14ac:dyDescent="0.25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hidden="1" spans="1:14" x14ac:dyDescent="0.25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hidden="1" spans="1:14" x14ac:dyDescent="0.25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hidden="1" spans="1:14" x14ac:dyDescent="0.25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hidden="1" spans="1:14" x14ac:dyDescent="0.25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hidden="1" spans="1:14" x14ac:dyDescent="0.25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hidden="1" spans="1:14" x14ac:dyDescent="0.25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hidden="1" spans="1:14" x14ac:dyDescent="0.25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hidden="1" spans="1:14" x14ac:dyDescent="0.25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hidden="1" spans="1:14" x14ac:dyDescent="0.25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hidden="1" spans="1:14" x14ac:dyDescent="0.25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hidden="1" spans="1:14" x14ac:dyDescent="0.25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hidden="1" spans="1:14" x14ac:dyDescent="0.25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hidden="1" spans="1:14" x14ac:dyDescent="0.25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hidden="1" spans="1:14" x14ac:dyDescent="0.25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hidden="1" spans="1:14" x14ac:dyDescent="0.25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hidden="1" spans="1:14" x14ac:dyDescent="0.25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hidden="1" spans="1:14" x14ac:dyDescent="0.25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hidden="1" spans="1:14" x14ac:dyDescent="0.25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hidden="1" spans="1:14" x14ac:dyDescent="0.25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hidden="1" spans="1:14" x14ac:dyDescent="0.25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hidden="1" spans="1:14" x14ac:dyDescent="0.25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hidden="1" spans="1:14" x14ac:dyDescent="0.25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hidden="1" spans="1:14" x14ac:dyDescent="0.25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hidden="1" spans="1:14" x14ac:dyDescent="0.25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hidden="1" spans="1:14" x14ac:dyDescent="0.25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hidden="1" spans="1:14" x14ac:dyDescent="0.25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hidden="1" spans="1:14" x14ac:dyDescent="0.25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hidden="1" spans="1:14" x14ac:dyDescent="0.25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hidden="1" spans="1:14" x14ac:dyDescent="0.25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hidden="1" spans="1:14" x14ac:dyDescent="0.25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hidden="1" spans="1:14" x14ac:dyDescent="0.25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hidden="1" spans="1:14" x14ac:dyDescent="0.25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hidden="1" spans="1:14" x14ac:dyDescent="0.25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hidden="1" spans="1:14" x14ac:dyDescent="0.25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hidden="1" spans="1:14" x14ac:dyDescent="0.25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hidden="1" spans="1:14" x14ac:dyDescent="0.25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hidden="1" spans="1:14" x14ac:dyDescent="0.25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hidden="1" spans="1:14" x14ac:dyDescent="0.25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hidden="1" spans="1:14" x14ac:dyDescent="0.25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hidden="1" spans="1:14" x14ac:dyDescent="0.25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hidden="1" spans="1:14" x14ac:dyDescent="0.25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hidden="1" spans="1:14" x14ac:dyDescent="0.25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hidden="1" spans="1:14" x14ac:dyDescent="0.25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hidden="1" spans="1:14" x14ac:dyDescent="0.25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hidden="1" spans="1:14" x14ac:dyDescent="0.25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hidden="1" spans="1:14" x14ac:dyDescent="0.25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hidden="1" spans="1:14" x14ac:dyDescent="0.25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hidden="1" spans="1:14" x14ac:dyDescent="0.25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hidden="1" spans="1:14" x14ac:dyDescent="0.25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hidden="1" spans="1:14" x14ac:dyDescent="0.25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hidden="1" spans="1:14" x14ac:dyDescent="0.25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hidden="1" spans="1:14" x14ac:dyDescent="0.25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hidden="1" spans="1:14" x14ac:dyDescent="0.25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hidden="1" spans="1:14" x14ac:dyDescent="0.25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hidden="1" spans="1:14" x14ac:dyDescent="0.25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hidden="1" spans="1:14" x14ac:dyDescent="0.25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hidden="1" spans="1:14" x14ac:dyDescent="0.25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hidden="1" spans="1:14" x14ac:dyDescent="0.25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hidden="1" spans="1:14" x14ac:dyDescent="0.25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hidden="1" spans="1:14" x14ac:dyDescent="0.25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hidden="1" spans="1:14" x14ac:dyDescent="0.25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hidden="1" spans="1:14" x14ac:dyDescent="0.25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hidden="1" spans="1:14" x14ac:dyDescent="0.25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hidden="1" spans="1:14" x14ac:dyDescent="0.25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hidden="1" spans="1:14" x14ac:dyDescent="0.25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hidden="1" spans="1:14" x14ac:dyDescent="0.25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hidden="1" spans="1:14" x14ac:dyDescent="0.25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hidden="1" spans="1:14" x14ac:dyDescent="0.25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hidden="1" spans="1:14" x14ac:dyDescent="0.25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hidden="1" spans="1:14" x14ac:dyDescent="0.25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hidden="1" spans="1:14" x14ac:dyDescent="0.25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hidden="1" spans="1:14" x14ac:dyDescent="0.25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hidden="1" spans="1:14" x14ac:dyDescent="0.25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hidden="1" spans="1:14" x14ac:dyDescent="0.25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hidden="1" spans="1:14" x14ac:dyDescent="0.25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hidden="1" spans="1:14" x14ac:dyDescent="0.25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hidden="1" spans="1:14" x14ac:dyDescent="0.25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hidden="1" spans="1:14" x14ac:dyDescent="0.25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hidden="1" spans="1:14" x14ac:dyDescent="0.25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hidden="1" spans="1:14" x14ac:dyDescent="0.25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hidden="1" spans="1:14" x14ac:dyDescent="0.25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hidden="1" spans="1:14" x14ac:dyDescent="0.25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hidden="1" spans="1:14" x14ac:dyDescent="0.25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hidden="1" spans="1:14" x14ac:dyDescent="0.25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hidden="1" spans="1:14" x14ac:dyDescent="0.25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hidden="1" spans="1:14" x14ac:dyDescent="0.25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hidden="1" spans="1:14" x14ac:dyDescent="0.25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hidden="1" spans="1:14" x14ac:dyDescent="0.25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hidden="1" spans="1:14" x14ac:dyDescent="0.25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hidden="1" spans="1:14" x14ac:dyDescent="0.25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hidden="1" spans="1:14" x14ac:dyDescent="0.25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hidden="1" spans="1:14" x14ac:dyDescent="0.25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hidden="1" spans="1:14" x14ac:dyDescent="0.25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hidden="1" spans="1:14" x14ac:dyDescent="0.25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hidden="1" spans="1:14" x14ac:dyDescent="0.25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hidden="1" spans="1:14" x14ac:dyDescent="0.25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hidden="1" spans="1:14" x14ac:dyDescent="0.25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hidden="1" spans="1:14" x14ac:dyDescent="0.25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hidden="1" spans="1:14" x14ac:dyDescent="0.25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hidden="1" spans="1:14" x14ac:dyDescent="0.25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hidden="1" spans="1:14" x14ac:dyDescent="0.25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hidden="1" spans="1:14" x14ac:dyDescent="0.25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hidden="1" spans="1:14" x14ac:dyDescent="0.25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hidden="1" spans="1:14" x14ac:dyDescent="0.25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hidden="1" spans="1:14" x14ac:dyDescent="0.25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hidden="1" spans="1:14" x14ac:dyDescent="0.25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hidden="1" spans="1:14" x14ac:dyDescent="0.25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hidden="1" spans="1:14" x14ac:dyDescent="0.25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hidden="1" spans="1:14" x14ac:dyDescent="0.25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hidden="1" spans="1:14" x14ac:dyDescent="0.25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hidden="1" spans="1:14" x14ac:dyDescent="0.25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25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25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25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25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25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25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25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25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25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25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25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25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25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25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25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25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25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25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25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25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25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25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25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25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25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25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25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hidden="1" spans="1:14" x14ac:dyDescent="0.25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hidden="1" spans="1:14" x14ac:dyDescent="0.25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hidden="1" spans="1:14" x14ac:dyDescent="0.25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hidden="1" spans="1:14" x14ac:dyDescent="0.25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hidden="1" spans="1:14" x14ac:dyDescent="0.25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hidden="1" spans="1:14" x14ac:dyDescent="0.25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hidden="1" spans="1:14" x14ac:dyDescent="0.25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hidden="1" spans="1:14" x14ac:dyDescent="0.25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hidden="1" spans="1:14" x14ac:dyDescent="0.25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hidden="1" spans="1:14" x14ac:dyDescent="0.25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hidden="1" spans="1:14" x14ac:dyDescent="0.25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hidden="1" spans="1:14" x14ac:dyDescent="0.25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hidden="1" spans="1:14" x14ac:dyDescent="0.25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hidden="1" spans="1:14" x14ac:dyDescent="0.25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hidden="1" spans="1:14" x14ac:dyDescent="0.25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hidden="1" spans="1:14" x14ac:dyDescent="0.25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hidden="1" spans="1:14" x14ac:dyDescent="0.25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hidden="1" spans="1:14" x14ac:dyDescent="0.25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hidden="1" spans="1:14" x14ac:dyDescent="0.25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hidden="1" spans="1:14" x14ac:dyDescent="0.25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hidden="1" spans="1:14" x14ac:dyDescent="0.25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hidden="1" spans="1:14" x14ac:dyDescent="0.25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hidden="1" spans="1:14" x14ac:dyDescent="0.25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hidden="1" spans="1:14" x14ac:dyDescent="0.25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hidden="1" spans="1:14" x14ac:dyDescent="0.25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hidden="1" spans="1:14" x14ac:dyDescent="0.25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hidden="1" spans="1:14" x14ac:dyDescent="0.25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hidden="1" spans="1:14" x14ac:dyDescent="0.25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hidden="1" spans="1:14" x14ac:dyDescent="0.25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hidden="1" spans="1:14" x14ac:dyDescent="0.25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hidden="1" spans="1:14" x14ac:dyDescent="0.25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hidden="1" spans="1:14" x14ac:dyDescent="0.25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hidden="1" spans="1:14" x14ac:dyDescent="0.25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hidden="1" spans="1:14" x14ac:dyDescent="0.25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hidden="1" spans="1:14" x14ac:dyDescent="0.25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hidden="1" spans="1:14" x14ac:dyDescent="0.25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hidden="1" spans="1:14" x14ac:dyDescent="0.25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hidden="1" spans="1:14" x14ac:dyDescent="0.25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hidden="1" spans="1:14" x14ac:dyDescent="0.25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hidden="1" spans="1:14" x14ac:dyDescent="0.25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hidden="1" spans="1:14" x14ac:dyDescent="0.25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hidden="1" spans="1:14" x14ac:dyDescent="0.25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hidden="1" spans="1:14" x14ac:dyDescent="0.25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hidden="1" spans="1:14" x14ac:dyDescent="0.25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hidden="1" spans="1:14" x14ac:dyDescent="0.25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hidden="1" spans="1:14" x14ac:dyDescent="0.25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hidden="1" spans="1:14" x14ac:dyDescent="0.25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hidden="1" spans="1:14" x14ac:dyDescent="0.25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hidden="1" spans="1:14" x14ac:dyDescent="0.25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hidden="1" spans="1:14" x14ac:dyDescent="0.25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hidden="1" spans="1:14" x14ac:dyDescent="0.25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hidden="1" spans="1:14" x14ac:dyDescent="0.25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hidden="1" spans="1:14" x14ac:dyDescent="0.25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hidden="1" spans="1:14" x14ac:dyDescent="0.25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hidden="1" spans="1:14" x14ac:dyDescent="0.25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hidden="1" spans="1:14" x14ac:dyDescent="0.25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hidden="1" spans="1:14" x14ac:dyDescent="0.25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hidden="1" spans="1:14" x14ac:dyDescent="0.25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hidden="1" spans="1:14" x14ac:dyDescent="0.25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hidden="1" spans="1:14" x14ac:dyDescent="0.25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hidden="1" spans="1:14" x14ac:dyDescent="0.25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hidden="1" spans="1:14" x14ac:dyDescent="0.25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hidden="1" spans="1:14" x14ac:dyDescent="0.25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hidden="1" spans="1:14" x14ac:dyDescent="0.25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hidden="1" spans="1:14" x14ac:dyDescent="0.25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hidden="1" spans="1:14" x14ac:dyDescent="0.25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hidden="1" spans="1:14" x14ac:dyDescent="0.25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hidden="1" spans="1:14" x14ac:dyDescent="0.25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hidden="1" spans="1:14" x14ac:dyDescent="0.25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hidden="1" spans="1:14" x14ac:dyDescent="0.25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hidden="1" spans="1:14" x14ac:dyDescent="0.25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hidden="1" spans="1:14" x14ac:dyDescent="0.25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hidden="1" spans="1:14" x14ac:dyDescent="0.25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hidden="1" spans="1:14" x14ac:dyDescent="0.25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hidden="1" spans="1:14" x14ac:dyDescent="0.25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hidden="1" spans="1:14" x14ac:dyDescent="0.25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hidden="1" spans="1:14" x14ac:dyDescent="0.25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hidden="1" spans="1:14" x14ac:dyDescent="0.25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hidden="1" spans="1:14" x14ac:dyDescent="0.25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hidden="1" spans="1:14" x14ac:dyDescent="0.25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hidden="1" spans="1:14" x14ac:dyDescent="0.25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hidden="1" spans="1:14" x14ac:dyDescent="0.25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hidden="1" spans="1:14" x14ac:dyDescent="0.25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hidden="1" spans="1:14" x14ac:dyDescent="0.25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hidden="1" spans="1:14" x14ac:dyDescent="0.25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hidden="1" spans="1:14" x14ac:dyDescent="0.25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hidden="1" spans="1:14" x14ac:dyDescent="0.25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hidden="1" spans="1:14" x14ac:dyDescent="0.25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hidden="1" spans="1:14" x14ac:dyDescent="0.25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hidden="1" spans="1:14" x14ac:dyDescent="0.25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hidden="1" spans="1:14" x14ac:dyDescent="0.25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hidden="1" spans="1:14" x14ac:dyDescent="0.25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hidden="1" spans="1:14" x14ac:dyDescent="0.25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hidden="1" spans="1:14" x14ac:dyDescent="0.25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hidden="1" spans="1:14" x14ac:dyDescent="0.25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hidden="1" spans="1:14" x14ac:dyDescent="0.25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hidden="1" spans="1:14" x14ac:dyDescent="0.25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hidden="1" spans="1:14" x14ac:dyDescent="0.25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hidden="1" spans="1:14" x14ac:dyDescent="0.25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hidden="1" spans="1:14" x14ac:dyDescent="0.25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hidden="1" spans="1:14" x14ac:dyDescent="0.25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hidden="1" spans="1:14" x14ac:dyDescent="0.25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hidden="1" spans="1:14" x14ac:dyDescent="0.25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hidden="1" spans="1:14" x14ac:dyDescent="0.25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hidden="1" spans="1:14" x14ac:dyDescent="0.25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hidden="1" spans="1:14" x14ac:dyDescent="0.25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hidden="1" spans="1:14" x14ac:dyDescent="0.25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hidden="1" spans="1:14" x14ac:dyDescent="0.25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hidden="1" spans="1:14" x14ac:dyDescent="0.25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hidden="1" spans="1:14" x14ac:dyDescent="0.25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hidden="1" spans="1:14" x14ac:dyDescent="0.25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hidden="1" spans="1:14" x14ac:dyDescent="0.25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hidden="1" spans="1:14" x14ac:dyDescent="0.25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hidden="1" spans="1:14" x14ac:dyDescent="0.25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hidden="1" spans="1:14" x14ac:dyDescent="0.25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hidden="1" spans="1:14" x14ac:dyDescent="0.25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hidden="1" spans="1:14" x14ac:dyDescent="0.25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hidden="1" spans="1:14" x14ac:dyDescent="0.25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hidden="1" spans="1:14" x14ac:dyDescent="0.25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hidden="1" spans="1:14" x14ac:dyDescent="0.25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hidden="1" spans="1:14" x14ac:dyDescent="0.25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hidden="1" spans="1:14" x14ac:dyDescent="0.25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hidden="1" spans="1:14" x14ac:dyDescent="0.25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hidden="1" spans="1:14" x14ac:dyDescent="0.25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hidden="1" spans="1:14" x14ac:dyDescent="0.25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hidden="1" spans="1:14" x14ac:dyDescent="0.25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hidden="1" spans="1:14" x14ac:dyDescent="0.25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hidden="1" spans="1:14" x14ac:dyDescent="0.25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hidden="1" spans="1:14" x14ac:dyDescent="0.25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hidden="1" spans="1:14" x14ac:dyDescent="0.25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hidden="1" spans="1:14" x14ac:dyDescent="0.25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hidden="1" spans="1:14" x14ac:dyDescent="0.25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hidden="1" spans="1:14" x14ac:dyDescent="0.25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hidden="1" spans="1:14" x14ac:dyDescent="0.25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hidden="1" spans="1:14" x14ac:dyDescent="0.25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hidden="1" spans="1:14" x14ac:dyDescent="0.25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hidden="1" spans="1:14" x14ac:dyDescent="0.25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hidden="1" spans="1:14" x14ac:dyDescent="0.25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hidden="1" spans="1:14" x14ac:dyDescent="0.25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hidden="1" spans="1:14" x14ac:dyDescent="0.25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hidden="1" spans="1:14" x14ac:dyDescent="0.25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hidden="1" spans="1:14" x14ac:dyDescent="0.25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hidden="1" spans="1:14" x14ac:dyDescent="0.25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hidden="1" spans="1:14" x14ac:dyDescent="0.25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hidden="1" spans="1:14" x14ac:dyDescent="0.25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hidden="1" spans="1:14" x14ac:dyDescent="0.25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hidden="1" spans="1:14" x14ac:dyDescent="0.25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hidden="1" spans="1:14" x14ac:dyDescent="0.25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hidden="1" spans="1:14" x14ac:dyDescent="0.25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hidden="1" spans="1:14" x14ac:dyDescent="0.25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hidden="1" spans="1:14" x14ac:dyDescent="0.25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hidden="1" spans="1:14" x14ac:dyDescent="0.25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hidden="1" spans="1:14" x14ac:dyDescent="0.25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hidden="1" spans="1:14" x14ac:dyDescent="0.25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hidden="1" spans="1:14" x14ac:dyDescent="0.25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hidden="1" spans="1:14" x14ac:dyDescent="0.25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hidden="1" spans="1:14" x14ac:dyDescent="0.25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hidden="1" spans="1:14" x14ac:dyDescent="0.25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hidden="1" spans="1:14" x14ac:dyDescent="0.25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hidden="1" spans="1:14" x14ac:dyDescent="0.25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hidden="1" spans="1:14" x14ac:dyDescent="0.25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hidden="1" spans="1:14" x14ac:dyDescent="0.25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hidden="1" spans="1:14" x14ac:dyDescent="0.25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hidden="1" spans="1:14" x14ac:dyDescent="0.25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hidden="1" spans="1:14" x14ac:dyDescent="0.25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hidden="1" spans="1:14" x14ac:dyDescent="0.25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hidden="1" spans="1:14" x14ac:dyDescent="0.25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hidden="1" spans="1:14" x14ac:dyDescent="0.25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hidden="1" spans="1:14" x14ac:dyDescent="0.25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hidden="1" spans="1:14" x14ac:dyDescent="0.25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hidden="1" spans="1:14" x14ac:dyDescent="0.25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hidden="1" spans="1:14" x14ac:dyDescent="0.25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hidden="1" spans="1:14" x14ac:dyDescent="0.25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hidden="1" spans="1:14" x14ac:dyDescent="0.25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hidden="1" spans="1:14" x14ac:dyDescent="0.25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hidden="1" spans="1:14" x14ac:dyDescent="0.25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hidden="1" spans="1:14" x14ac:dyDescent="0.25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hidden="1" spans="1:14" x14ac:dyDescent="0.25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hidden="1" spans="1:14" x14ac:dyDescent="0.25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hidden="1" spans="1:14" x14ac:dyDescent="0.25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hidden="1" spans="1:14" x14ac:dyDescent="0.25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hidden="1" spans="1:14" x14ac:dyDescent="0.25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hidden="1" spans="1:14" x14ac:dyDescent="0.25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hidden="1" spans="1:14" x14ac:dyDescent="0.25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hidden="1" spans="1:14" x14ac:dyDescent="0.25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hidden="1" spans="1:14" x14ac:dyDescent="0.25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hidden="1" spans="1:14" x14ac:dyDescent="0.25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hidden="1" spans="1:14" x14ac:dyDescent="0.25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hidden="1" spans="1:14" x14ac:dyDescent="0.25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hidden="1" spans="1:14" x14ac:dyDescent="0.25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hidden="1" spans="1:14" x14ac:dyDescent="0.25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hidden="1" spans="1:14" x14ac:dyDescent="0.25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hidden="1" spans="1:14" x14ac:dyDescent="0.25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hidden="1" spans="1:14" x14ac:dyDescent="0.25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hidden="1" spans="1:14" x14ac:dyDescent="0.25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hidden="1" spans="1:14" x14ac:dyDescent="0.25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hidden="1" spans="1:14" x14ac:dyDescent="0.25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hidden="1" spans="1:14" x14ac:dyDescent="0.25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hidden="1" spans="1:14" x14ac:dyDescent="0.25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hidden="1" spans="1:14" x14ac:dyDescent="0.25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hidden="1" spans="1:14" x14ac:dyDescent="0.25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hidden="1" spans="1:14" x14ac:dyDescent="0.25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hidden="1" spans="1:14" x14ac:dyDescent="0.25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hidden="1" spans="1:14" x14ac:dyDescent="0.25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hidden="1" spans="1:14" x14ac:dyDescent="0.25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hidden="1" spans="1:14" x14ac:dyDescent="0.25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hidden="1" spans="1:14" x14ac:dyDescent="0.25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hidden="1" spans="1:14" x14ac:dyDescent="0.25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hidden="1" spans="1:14" x14ac:dyDescent="0.25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hidden="1" spans="1:14" x14ac:dyDescent="0.25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hidden="1" spans="1:14" x14ac:dyDescent="0.25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hidden="1" spans="1:14" x14ac:dyDescent="0.25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hidden="1" spans="1:14" x14ac:dyDescent="0.25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hidden="1" spans="1:14" x14ac:dyDescent="0.25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hidden="1" spans="1:14" x14ac:dyDescent="0.25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hidden="1" spans="1:14" x14ac:dyDescent="0.25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hidden="1" spans="1:14" x14ac:dyDescent="0.25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hidden="1" spans="1:14" x14ac:dyDescent="0.25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hidden="1" spans="1:14" x14ac:dyDescent="0.25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hidden="1" spans="1:14" x14ac:dyDescent="0.25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hidden="1" spans="1:14" x14ac:dyDescent="0.25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hidden="1" spans="1:14" x14ac:dyDescent="0.25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hidden="1" spans="1:14" x14ac:dyDescent="0.25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hidden="1" spans="1:14" x14ac:dyDescent="0.25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hidden="1" spans="1:14" x14ac:dyDescent="0.25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hidden="1" spans="1:14" x14ac:dyDescent="0.25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hidden="1" spans="1:14" x14ac:dyDescent="0.25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hidden="1" spans="1:14" x14ac:dyDescent="0.25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hidden="1" spans="1:14" x14ac:dyDescent="0.25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hidden="1" spans="1:14" x14ac:dyDescent="0.25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hidden="1" spans="1:14" x14ac:dyDescent="0.25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hidden="1" spans="1:14" x14ac:dyDescent="0.25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hidden="1" spans="1:14" x14ac:dyDescent="0.25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hidden="1" spans="1:14" x14ac:dyDescent="0.25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hidden="1" spans="1:14" x14ac:dyDescent="0.25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hidden="1" spans="1:14" x14ac:dyDescent="0.25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hidden="1" spans="1:14" x14ac:dyDescent="0.25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hidden="1" spans="1:14" x14ac:dyDescent="0.25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hidden="1" spans="1:14" x14ac:dyDescent="0.25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hidden="1" spans="1:14" x14ac:dyDescent="0.25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hidden="1" spans="1:14" x14ac:dyDescent="0.25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hidden="1" spans="1:14" x14ac:dyDescent="0.25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hidden="1" spans="1:14" x14ac:dyDescent="0.25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hidden="1" spans="1:14" x14ac:dyDescent="0.25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hidden="1" spans="1:14" x14ac:dyDescent="0.25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hidden="1" spans="1:14" x14ac:dyDescent="0.25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hidden="1" spans="1:14" x14ac:dyDescent="0.25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hidden="1" spans="1:14" x14ac:dyDescent="0.25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hidden="1" spans="1:14" x14ac:dyDescent="0.25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hidden="1" spans="1:14" x14ac:dyDescent="0.25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hidden="1" spans="1:14" x14ac:dyDescent="0.25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hidden="1" spans="1:14" x14ac:dyDescent="0.25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hidden="1" spans="1:14" x14ac:dyDescent="0.25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hidden="1" spans="1:14" x14ac:dyDescent="0.25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hidden="1" spans="1:14" x14ac:dyDescent="0.25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hidden="1" spans="1:14" x14ac:dyDescent="0.25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hidden="1" spans="1:14" x14ac:dyDescent="0.25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hidden="1" spans="1:14" x14ac:dyDescent="0.25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hidden="1" spans="1:14" x14ac:dyDescent="0.25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hidden="1" spans="1:14" x14ac:dyDescent="0.25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hidden="1" spans="1:14" x14ac:dyDescent="0.25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hidden="1" spans="1:14" x14ac:dyDescent="0.25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hidden="1" spans="1:14" x14ac:dyDescent="0.25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hidden="1" spans="1:14" x14ac:dyDescent="0.25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hidden="1" spans="1:14" x14ac:dyDescent="0.25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hidden="1" spans="1:14" x14ac:dyDescent="0.25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hidden="1" spans="1:14" x14ac:dyDescent="0.25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hidden="1" spans="1:14" x14ac:dyDescent="0.25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hidden="1" spans="1:14" x14ac:dyDescent="0.25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hidden="1" spans="1:14" x14ac:dyDescent="0.25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hidden="1" spans="1:14" x14ac:dyDescent="0.25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hidden="1" spans="1:14" x14ac:dyDescent="0.25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hidden="1" spans="1:14" x14ac:dyDescent="0.25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hidden="1" spans="1:14" x14ac:dyDescent="0.25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hidden="1" spans="1:14" x14ac:dyDescent="0.25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hidden="1" spans="1:14" x14ac:dyDescent="0.25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hidden="1" spans="1:14" x14ac:dyDescent="0.25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hidden="1" spans="1:14" x14ac:dyDescent="0.25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hidden="1" spans="1:14" x14ac:dyDescent="0.25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hidden="1" spans="1:14" x14ac:dyDescent="0.25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hidden="1" spans="1:14" x14ac:dyDescent="0.25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hidden="1" spans="1:14" x14ac:dyDescent="0.25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hidden="1" spans="1:14" x14ac:dyDescent="0.25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hidden="1" spans="1:14" x14ac:dyDescent="0.25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hidden="1" spans="1:14" x14ac:dyDescent="0.25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hidden="1" spans="1:14" x14ac:dyDescent="0.25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hidden="1" spans="1:14" x14ac:dyDescent="0.25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hidden="1" spans="1:14" x14ac:dyDescent="0.25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hidden="1" spans="1:14" x14ac:dyDescent="0.25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hidden="1" spans="1:14" x14ac:dyDescent="0.25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hidden="1" spans="1:14" x14ac:dyDescent="0.25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hidden="1" spans="1:14" x14ac:dyDescent="0.25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hidden="1" spans="1:14" x14ac:dyDescent="0.25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hidden="1" spans="1:14" x14ac:dyDescent="0.25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hidden="1" spans="1:14" x14ac:dyDescent="0.25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hidden="1" spans="1:14" x14ac:dyDescent="0.25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hidden="1" spans="1:14" x14ac:dyDescent="0.25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hidden="1" spans="1:14" x14ac:dyDescent="0.25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hidden="1" spans="1:14" x14ac:dyDescent="0.25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hidden="1" spans="1:14" x14ac:dyDescent="0.25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hidden="1" spans="1:14" x14ac:dyDescent="0.25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hidden="1" spans="1:14" x14ac:dyDescent="0.25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hidden="1" spans="1:14" x14ac:dyDescent="0.25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hidden="1" spans="1:14" x14ac:dyDescent="0.25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hidden="1" spans="1:14" x14ac:dyDescent="0.25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hidden="1" spans="1:14" x14ac:dyDescent="0.25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hidden="1" spans="1:14" x14ac:dyDescent="0.25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hidden="1" spans="1:14" x14ac:dyDescent="0.25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hidden="1" spans="1:14" x14ac:dyDescent="0.25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hidden="1" spans="1:14" x14ac:dyDescent="0.25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hidden="1" spans="1:14" x14ac:dyDescent="0.25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hidden="1" spans="1:14" x14ac:dyDescent="0.25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hidden="1" spans="1:14" x14ac:dyDescent="0.25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hidden="1" spans="1:14" x14ac:dyDescent="0.25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hidden="1" spans="1:14" x14ac:dyDescent="0.25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hidden="1" spans="1:14" x14ac:dyDescent="0.25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hidden="1" spans="1:14" x14ac:dyDescent="0.25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hidden="1" spans="1:14" x14ac:dyDescent="0.25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hidden="1" spans="1:14" x14ac:dyDescent="0.25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hidden="1" spans="1:14" x14ac:dyDescent="0.25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hidden="1" spans="1:14" x14ac:dyDescent="0.25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hidden="1" spans="1:14" x14ac:dyDescent="0.25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hidden="1" spans="1:14" x14ac:dyDescent="0.25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hidden="1" spans="1:14" x14ac:dyDescent="0.25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hidden="1" spans="1:14" x14ac:dyDescent="0.25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hidden="1" spans="1:14" x14ac:dyDescent="0.25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hidden="1" spans="1:14" x14ac:dyDescent="0.25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hidden="1" spans="1:14" x14ac:dyDescent="0.25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hidden="1" spans="1:14" x14ac:dyDescent="0.25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hidden="1" spans="1:14" x14ac:dyDescent="0.25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hidden="1" spans="1:14" x14ac:dyDescent="0.25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hidden="1" spans="1:14" x14ac:dyDescent="0.25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hidden="1" spans="1:14" x14ac:dyDescent="0.25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hidden="1" spans="1:14" x14ac:dyDescent="0.25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hidden="1" spans="1:14" x14ac:dyDescent="0.25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hidden="1" spans="1:14" x14ac:dyDescent="0.25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hidden="1" spans="1:14" x14ac:dyDescent="0.25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hidden="1" spans="1:14" x14ac:dyDescent="0.25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hidden="1" spans="1:14" x14ac:dyDescent="0.25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hidden="1" spans="1:14" x14ac:dyDescent="0.25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hidden="1" spans="1:14" x14ac:dyDescent="0.25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hidden="1" spans="1:14" x14ac:dyDescent="0.25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hidden="1" spans="1:14" x14ac:dyDescent="0.25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hidden="1" spans="1:14" x14ac:dyDescent="0.25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hidden="1" spans="1:14" x14ac:dyDescent="0.25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hidden="1" spans="1:14" x14ac:dyDescent="0.25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hidden="1" spans="1:14" x14ac:dyDescent="0.25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hidden="1" spans="1:14" x14ac:dyDescent="0.25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hidden="1" spans="1:14" x14ac:dyDescent="0.25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hidden="1" spans="1:14" x14ac:dyDescent="0.25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hidden="1" spans="1:14" x14ac:dyDescent="0.25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hidden="1" spans="1:14" x14ac:dyDescent="0.25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hidden="1" spans="1:14" x14ac:dyDescent="0.25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hidden="1" spans="1:14" x14ac:dyDescent="0.25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hidden="1" spans="1:14" x14ac:dyDescent="0.25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hidden="1" spans="1:14" x14ac:dyDescent="0.25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hidden="1" spans="1:14" x14ac:dyDescent="0.25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hidden="1" spans="1:14" x14ac:dyDescent="0.25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hidden="1" spans="1:14" x14ac:dyDescent="0.25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hidden="1" spans="1:14" x14ac:dyDescent="0.25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hidden="1" spans="1:14" x14ac:dyDescent="0.25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hidden="1" spans="1:14" x14ac:dyDescent="0.25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hidden="1" spans="1:14" x14ac:dyDescent="0.25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hidden="1" spans="1:14" x14ac:dyDescent="0.25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hidden="1" spans="1:14" x14ac:dyDescent="0.25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hidden="1" spans="1:14" x14ac:dyDescent="0.25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hidden="1" spans="1:14" x14ac:dyDescent="0.25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hidden="1" spans="1:14" x14ac:dyDescent="0.25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hidden="1" spans="1:14" x14ac:dyDescent="0.25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hidden="1" spans="1:14" x14ac:dyDescent="0.25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hidden="1" spans="1:14" x14ac:dyDescent="0.25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hidden="1" spans="1:14" x14ac:dyDescent="0.25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hidden="1" spans="1:14" x14ac:dyDescent="0.25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hidden="1" spans="1:14" x14ac:dyDescent="0.25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hidden="1" spans="1:14" x14ac:dyDescent="0.25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hidden="1" spans="1:14" x14ac:dyDescent="0.25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hidden="1" spans="1:14" x14ac:dyDescent="0.25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hidden="1" spans="1:14" x14ac:dyDescent="0.25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hidden="1" spans="1:14" x14ac:dyDescent="0.25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hidden="1" spans="1:14" x14ac:dyDescent="0.25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hidden="1" spans="1:14" x14ac:dyDescent="0.25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hidden="1" spans="1:14" x14ac:dyDescent="0.25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hidden="1" spans="1:14" x14ac:dyDescent="0.25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hidden="1" spans="1:14" x14ac:dyDescent="0.25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hidden="1" spans="1:14" x14ac:dyDescent="0.25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hidden="1" spans="1:14" x14ac:dyDescent="0.25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hidden="1" spans="1:14" x14ac:dyDescent="0.25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hidden="1" spans="1:14" x14ac:dyDescent="0.25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hidden="1" spans="1:14" x14ac:dyDescent="0.25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hidden="1" spans="1:14" x14ac:dyDescent="0.25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hidden="1" spans="1:14" x14ac:dyDescent="0.25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hidden="1" spans="1:14" x14ac:dyDescent="0.25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hidden="1" spans="1:14" x14ac:dyDescent="0.25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hidden="1" spans="1:14" x14ac:dyDescent="0.25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hidden="1" spans="1:14" x14ac:dyDescent="0.25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hidden="1" spans="1:14" x14ac:dyDescent="0.25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hidden="1" spans="1:14" x14ac:dyDescent="0.25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hidden="1" spans="1:14" x14ac:dyDescent="0.25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hidden="1" spans="1:14" x14ac:dyDescent="0.25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hidden="1" spans="1:14" x14ac:dyDescent="0.25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hidden="1" spans="1:14" x14ac:dyDescent="0.25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hidden="1" spans="1:14" x14ac:dyDescent="0.25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hidden="1" spans="1:14" x14ac:dyDescent="0.25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hidden="1" spans="1:14" x14ac:dyDescent="0.25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hidden="1" spans="1:14" x14ac:dyDescent="0.25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hidden="1" spans="1:14" x14ac:dyDescent="0.25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hidden="1" spans="1:14" x14ac:dyDescent="0.25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hidden="1" spans="1:14" x14ac:dyDescent="0.25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hidden="1" spans="1:14" x14ac:dyDescent="0.25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hidden="1" spans="1:14" x14ac:dyDescent="0.25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hidden="1" spans="1:14" x14ac:dyDescent="0.25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hidden="1" spans="1:14" x14ac:dyDescent="0.25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hidden="1" spans="1:14" x14ac:dyDescent="0.25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hidden="1" spans="1:14" x14ac:dyDescent="0.25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hidden="1" spans="1:14" x14ac:dyDescent="0.25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hidden="1" spans="1:14" x14ac:dyDescent="0.25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hidden="1" spans="1:14" x14ac:dyDescent="0.25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hidden="1" spans="1:14" x14ac:dyDescent="0.25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hidden="1" spans="1:14" x14ac:dyDescent="0.25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hidden="1" spans="1:14" x14ac:dyDescent="0.25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hidden="1" spans="1:14" x14ac:dyDescent="0.25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hidden="1" spans="1:14" x14ac:dyDescent="0.25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hidden="1" spans="1:14" x14ac:dyDescent="0.25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hidden="1" spans="1:14" x14ac:dyDescent="0.25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hidden="1" spans="1:14" x14ac:dyDescent="0.25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hidden="1" spans="1:14" x14ac:dyDescent="0.25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hidden="1" spans="1:14" x14ac:dyDescent="0.25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hidden="1" spans="1:14" x14ac:dyDescent="0.25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hidden="1" spans="1:14" x14ac:dyDescent="0.25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hidden="1" spans="1:14" x14ac:dyDescent="0.25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hidden="1" spans="1:14" x14ac:dyDescent="0.25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hidden="1" spans="1:14" x14ac:dyDescent="0.25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hidden="1" spans="1:14" x14ac:dyDescent="0.25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hidden="1" spans="1:14" x14ac:dyDescent="0.25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hidden="1" spans="1:14" x14ac:dyDescent="0.25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hidden="1" spans="1:14" x14ac:dyDescent="0.25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hidden="1" spans="1:14" x14ac:dyDescent="0.25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hidden="1" spans="1:14" x14ac:dyDescent="0.25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hidden="1" spans="1:14" x14ac:dyDescent="0.25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hidden="1" spans="1:14" x14ac:dyDescent="0.25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hidden="1" spans="1:14" x14ac:dyDescent="0.25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hidden="1" spans="1:14" x14ac:dyDescent="0.25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hidden="1" spans="1:14" x14ac:dyDescent="0.25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hidden="1" spans="1:14" x14ac:dyDescent="0.25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hidden="1" spans="1:14" x14ac:dyDescent="0.25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hidden="1" spans="1:14" x14ac:dyDescent="0.25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hidden="1" spans="1:14" x14ac:dyDescent="0.25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hidden="1" spans="1:14" x14ac:dyDescent="0.25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hidden="1" spans="1:14" x14ac:dyDescent="0.25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hidden="1" spans="1:14" x14ac:dyDescent="0.25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hidden="1" spans="1:14" x14ac:dyDescent="0.25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hidden="1" spans="1:14" x14ac:dyDescent="0.25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hidden="1" spans="1:14" x14ac:dyDescent="0.25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hidden="1" spans="1:14" x14ac:dyDescent="0.25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hidden="1" spans="1:14" x14ac:dyDescent="0.25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hidden="1" spans="1:14" x14ac:dyDescent="0.25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hidden="1" spans="1:14" x14ac:dyDescent="0.25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hidden="1" spans="1:14" x14ac:dyDescent="0.25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hidden="1" spans="1:14" x14ac:dyDescent="0.25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hidden="1" spans="1:14" x14ac:dyDescent="0.25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hidden="1" spans="1:14" x14ac:dyDescent="0.25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hidden="1" spans="1:14" x14ac:dyDescent="0.25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hidden="1" spans="1:14" x14ac:dyDescent="0.25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hidden="1" spans="1:14" x14ac:dyDescent="0.25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hidden="1" spans="1:14" x14ac:dyDescent="0.25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hidden="1" spans="1:14" x14ac:dyDescent="0.25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hidden="1" spans="1:14" x14ac:dyDescent="0.25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hidden="1" spans="1:14" x14ac:dyDescent="0.25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hidden="1" spans="1:14" x14ac:dyDescent="0.25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hidden="1" spans="1:14" x14ac:dyDescent="0.25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hidden="1" spans="1:14" x14ac:dyDescent="0.25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hidden="1" spans="1:14" x14ac:dyDescent="0.25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hidden="1" spans="1:14" x14ac:dyDescent="0.25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hidden="1" spans="1:14" x14ac:dyDescent="0.25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hidden="1" spans="1:14" x14ac:dyDescent="0.25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hidden="1" spans="1:14" x14ac:dyDescent="0.25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hidden="1" spans="1:14" x14ac:dyDescent="0.25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hidden="1" spans="1:14" x14ac:dyDescent="0.25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hidden="1" spans="1:14" x14ac:dyDescent="0.25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hidden="1" spans="1:14" x14ac:dyDescent="0.25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hidden="1" spans="1:14" x14ac:dyDescent="0.25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hidden="1" spans="1:14" x14ac:dyDescent="0.25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hidden="1" spans="1:14" x14ac:dyDescent="0.25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hidden="1" spans="1:14" x14ac:dyDescent="0.25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hidden="1" spans="1:14" x14ac:dyDescent="0.25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hidden="1" spans="1:14" x14ac:dyDescent="0.25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hidden="1" spans="1:14" x14ac:dyDescent="0.25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hidden="1" spans="1:14" x14ac:dyDescent="0.25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hidden="1" spans="1:14" x14ac:dyDescent="0.25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hidden="1" spans="1:14" x14ac:dyDescent="0.25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hidden="1" spans="1:14" x14ac:dyDescent="0.25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hidden="1" spans="1:14" x14ac:dyDescent="0.25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hidden="1" spans="1:14" x14ac:dyDescent="0.25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hidden="1" spans="1:14" x14ac:dyDescent="0.25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hidden="1" spans="1:14" x14ac:dyDescent="0.25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hidden="1" spans="1:14" x14ac:dyDescent="0.25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hidden="1" spans="1:14" x14ac:dyDescent="0.25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hidden="1" spans="1:14" x14ac:dyDescent="0.25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hidden="1" spans="1:14" x14ac:dyDescent="0.25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hidden="1" spans="1:14" x14ac:dyDescent="0.25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hidden="1" spans="1:14" x14ac:dyDescent="0.25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hidden="1" spans="1:14" x14ac:dyDescent="0.25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hidden="1" spans="1:14" x14ac:dyDescent="0.25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hidden="1" spans="1:14" x14ac:dyDescent="0.25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hidden="1" spans="1:14" x14ac:dyDescent="0.25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hidden="1" spans="1:14" x14ac:dyDescent="0.25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hidden="1" spans="1:14" x14ac:dyDescent="0.25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hidden="1" spans="1:14" x14ac:dyDescent="0.25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hidden="1" spans="1:14" x14ac:dyDescent="0.25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hidden="1" spans="1:14" x14ac:dyDescent="0.25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hidden="1" spans="1:14" x14ac:dyDescent="0.25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hidden="1" spans="1:14" x14ac:dyDescent="0.25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hidden="1" spans="1:14" x14ac:dyDescent="0.25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hidden="1" spans="1:14" x14ac:dyDescent="0.25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hidden="1" spans="1:14" x14ac:dyDescent="0.25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hidden="1" spans="1:14" x14ac:dyDescent="0.25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hidden="1" spans="1:14" x14ac:dyDescent="0.25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hidden="1" spans="1:14" x14ac:dyDescent="0.25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hidden="1" spans="1:14" x14ac:dyDescent="0.25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hidden="1" spans="1:14" x14ac:dyDescent="0.25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hidden="1" spans="1:14" x14ac:dyDescent="0.25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hidden="1" spans="1:14" x14ac:dyDescent="0.25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hidden="1" spans="1:14" x14ac:dyDescent="0.25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hidden="1" spans="1:14" x14ac:dyDescent="0.25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hidden="1" spans="1:14" x14ac:dyDescent="0.25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hidden="1" spans="1:14" x14ac:dyDescent="0.25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hidden="1" spans="1:14" x14ac:dyDescent="0.25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hidden="1" spans="1:14" x14ac:dyDescent="0.25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hidden="1" spans="1:14" x14ac:dyDescent="0.25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hidden="1" spans="1:14" x14ac:dyDescent="0.25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hidden="1" spans="1:14" x14ac:dyDescent="0.25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hidden="1" spans="1:14" x14ac:dyDescent="0.25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hidden="1" spans="1:14" x14ac:dyDescent="0.25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hidden="1" spans="1:14" x14ac:dyDescent="0.25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hidden="1" spans="1:14" x14ac:dyDescent="0.25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hidden="1" spans="1:14" x14ac:dyDescent="0.25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hidden="1" spans="1:14" x14ac:dyDescent="0.25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hidden="1" spans="1:14" x14ac:dyDescent="0.25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hidden="1" spans="1:14" x14ac:dyDescent="0.25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hidden="1" spans="1:14" x14ac:dyDescent="0.25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hidden="1" spans="1:14" x14ac:dyDescent="0.25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hidden="1" spans="1:14" x14ac:dyDescent="0.25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hidden="1" spans="1:14" x14ac:dyDescent="0.25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hidden="1" spans="1:14" x14ac:dyDescent="0.25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hidden="1" spans="1:14" x14ac:dyDescent="0.25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hidden="1" spans="1:14" x14ac:dyDescent="0.25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hidden="1" spans="1:14" x14ac:dyDescent="0.25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hidden="1" spans="1:14" x14ac:dyDescent="0.25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hidden="1" spans="1:14" x14ac:dyDescent="0.25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hidden="1" spans="1:14" x14ac:dyDescent="0.25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hidden="1" spans="1:14" x14ac:dyDescent="0.25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hidden="1" spans="1:14" x14ac:dyDescent="0.25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hidden="1" spans="1:14" x14ac:dyDescent="0.25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hidden="1" spans="1:14" x14ac:dyDescent="0.25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hidden="1" spans="1:14" x14ac:dyDescent="0.25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hidden="1" spans="1:14" x14ac:dyDescent="0.25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hidden="1" spans="1:14" x14ac:dyDescent="0.25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hidden="1" spans="1:14" x14ac:dyDescent="0.25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hidden="1" spans="1:14" x14ac:dyDescent="0.25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hidden="1" spans="1:14" x14ac:dyDescent="0.25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hidden="1" spans="1:14" x14ac:dyDescent="0.25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hidden="1" spans="1:14" x14ac:dyDescent="0.25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hidden="1" spans="1:14" x14ac:dyDescent="0.25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hidden="1" spans="1:14" x14ac:dyDescent="0.25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hidden="1" spans="1:14" x14ac:dyDescent="0.25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hidden="1" spans="1:14" x14ac:dyDescent="0.25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hidden="1" spans="1:14" x14ac:dyDescent="0.25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hidden="1" spans="1:14" x14ac:dyDescent="0.25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hidden="1" spans="1:14" x14ac:dyDescent="0.25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hidden="1" spans="1:14" x14ac:dyDescent="0.25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hidden="1" spans="1:14" x14ac:dyDescent="0.25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hidden="1" spans="1:14" x14ac:dyDescent="0.25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hidden="1" spans="1:14" x14ac:dyDescent="0.25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hidden="1" spans="1:14" x14ac:dyDescent="0.25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hidden="1" spans="1:14" x14ac:dyDescent="0.25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hidden="1" spans="1:14" x14ac:dyDescent="0.25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hidden="1" spans="1:14" x14ac:dyDescent="0.25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hidden="1" spans="1:14" x14ac:dyDescent="0.25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hidden="1" spans="1:14" x14ac:dyDescent="0.25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hidden="1" spans="1:14" x14ac:dyDescent="0.25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hidden="1" spans="1:14" x14ac:dyDescent="0.25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hidden="1" spans="1:14" x14ac:dyDescent="0.25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hidden="1" spans="1:14" x14ac:dyDescent="0.25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hidden="1" spans="1:14" x14ac:dyDescent="0.25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hidden="1" spans="1:14" x14ac:dyDescent="0.25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hidden="1" spans="1:14" x14ac:dyDescent="0.25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hidden="1" spans="1:14" x14ac:dyDescent="0.25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hidden="1" spans="1:14" x14ac:dyDescent="0.25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hidden="1" spans="1:14" x14ac:dyDescent="0.25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hidden="1" spans="1:14" x14ac:dyDescent="0.25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hidden="1" spans="1:14" x14ac:dyDescent="0.25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hidden="1" spans="1:14" x14ac:dyDescent="0.25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hidden="1" spans="1:14" x14ac:dyDescent="0.25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hidden="1" spans="1:14" x14ac:dyDescent="0.25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hidden="1" spans="1:14" x14ac:dyDescent="0.25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hidden="1" spans="1:14" x14ac:dyDescent="0.25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hidden="1" spans="1:14" x14ac:dyDescent="0.25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hidden="1" spans="1:14" x14ac:dyDescent="0.25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hidden="1" spans="1:14" x14ac:dyDescent="0.25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hidden="1" spans="1:14" x14ac:dyDescent="0.25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hidden="1" spans="1:14" x14ac:dyDescent="0.25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hidden="1" spans="1:14" x14ac:dyDescent="0.25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hidden="1" spans="1:14" x14ac:dyDescent="0.25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hidden="1" spans="1:14" x14ac:dyDescent="0.25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hidden="1" spans="1:14" x14ac:dyDescent="0.25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hidden="1" spans="1:14" x14ac:dyDescent="0.25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hidden="1" spans="1:14" x14ac:dyDescent="0.25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hidden="1" spans="1:14" x14ac:dyDescent="0.25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hidden="1" spans="1:14" x14ac:dyDescent="0.25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hidden="1" spans="1:14" x14ac:dyDescent="0.25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hidden="1" spans="1:14" x14ac:dyDescent="0.25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hidden="1" spans="1:14" x14ac:dyDescent="0.25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hidden="1" spans="1:14" x14ac:dyDescent="0.25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hidden="1" spans="1:14" x14ac:dyDescent="0.25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hidden="1" spans="1:14" x14ac:dyDescent="0.25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hidden="1" spans="1:14" x14ac:dyDescent="0.25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hidden="1" spans="1:14" x14ac:dyDescent="0.25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hidden="1" spans="1:14" x14ac:dyDescent="0.25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hidden="1" spans="1:14" x14ac:dyDescent="0.25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hidden="1" spans="1:14" x14ac:dyDescent="0.25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hidden="1" spans="1:14" x14ac:dyDescent="0.25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hidden="1" spans="1:14" x14ac:dyDescent="0.25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hidden="1" spans="1:14" x14ac:dyDescent="0.25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hidden="1" spans="1:14" x14ac:dyDescent="0.25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hidden="1" spans="1:14" x14ac:dyDescent="0.25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hidden="1" spans="1:14" x14ac:dyDescent="0.25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hidden="1" spans="1:14" x14ac:dyDescent="0.25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hidden="1" spans="1:14" x14ac:dyDescent="0.25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hidden="1" spans="1:14" x14ac:dyDescent="0.25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hidden="1" spans="1:14" x14ac:dyDescent="0.25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hidden="1" spans="1:14" x14ac:dyDescent="0.25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hidden="1" spans="1:14" x14ac:dyDescent="0.25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hidden="1" spans="1:14" x14ac:dyDescent="0.25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hidden="1" spans="1:14" x14ac:dyDescent="0.25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hidden="1" spans="1:14" x14ac:dyDescent="0.25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hidden="1" spans="1:14" x14ac:dyDescent="0.25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hidden="1" spans="1:14" x14ac:dyDescent="0.25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hidden="1" spans="1:14" x14ac:dyDescent="0.25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hidden="1" spans="1:14" x14ac:dyDescent="0.25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hidden="1" spans="1:14" x14ac:dyDescent="0.25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hidden="1" spans="1:14" x14ac:dyDescent="0.25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hidden="1" spans="1:14" x14ac:dyDescent="0.25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hidden="1" spans="1:14" x14ac:dyDescent="0.25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hidden="1" spans="1:14" x14ac:dyDescent="0.25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hidden="1" spans="1:14" x14ac:dyDescent="0.25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hidden="1" spans="1:14" x14ac:dyDescent="0.25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hidden="1" spans="1:14" x14ac:dyDescent="0.25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hidden="1" spans="1:14" x14ac:dyDescent="0.25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hidden="1" spans="1:14" x14ac:dyDescent="0.25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hidden="1" spans="1:14" x14ac:dyDescent="0.25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hidden="1" spans="1:14" x14ac:dyDescent="0.25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hidden="1" spans="1:14" x14ac:dyDescent="0.25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hidden="1" spans="1:14" x14ac:dyDescent="0.25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hidden="1" spans="1:14" x14ac:dyDescent="0.25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hidden="1" spans="1:14" x14ac:dyDescent="0.25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hidden="1" spans="1:14" x14ac:dyDescent="0.25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hidden="1" spans="1:14" x14ac:dyDescent="0.25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hidden="1" spans="1:14" x14ac:dyDescent="0.25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hidden="1" spans="1:14" x14ac:dyDescent="0.25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hidden="1" spans="1:14" x14ac:dyDescent="0.25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hidden="1" spans="1:14" x14ac:dyDescent="0.25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hidden="1" spans="1:14" x14ac:dyDescent="0.25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hidden="1" spans="1:14" x14ac:dyDescent="0.25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hidden="1" spans="1:14" x14ac:dyDescent="0.25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hidden="1" spans="1:14" x14ac:dyDescent="0.25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hidden="1" spans="1:14" x14ac:dyDescent="0.25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hidden="1" spans="1:14" x14ac:dyDescent="0.25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hidden="1" spans="1:14" x14ac:dyDescent="0.25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hidden="1" spans="1:14" x14ac:dyDescent="0.25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hidden="1" spans="1:14" x14ac:dyDescent="0.25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hidden="1" spans="1:14" x14ac:dyDescent="0.25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hidden="1" spans="1:14" x14ac:dyDescent="0.25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hidden="1" spans="1:14" x14ac:dyDescent="0.25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hidden="1" spans="1:14" x14ac:dyDescent="0.25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hidden="1" spans="1:14" x14ac:dyDescent="0.25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hidden="1" spans="1:14" x14ac:dyDescent="0.25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hidden="1" spans="1:14" x14ac:dyDescent="0.25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hidden="1" spans="1:14" x14ac:dyDescent="0.25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hidden="1" spans="1:14" x14ac:dyDescent="0.25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hidden="1" spans="1:14" x14ac:dyDescent="0.25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hidden="1" spans="1:14" x14ac:dyDescent="0.25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hidden="1" spans="1:14" x14ac:dyDescent="0.25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hidden="1" spans="1:14" x14ac:dyDescent="0.25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hidden="1" spans="1:14" x14ac:dyDescent="0.25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hidden="1" spans="1:14" x14ac:dyDescent="0.25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hidden="1" spans="1:14" x14ac:dyDescent="0.25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hidden="1" spans="1:14" x14ac:dyDescent="0.25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hidden="1" spans="1:14" x14ac:dyDescent="0.25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hidden="1" spans="1:14" x14ac:dyDescent="0.25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hidden="1" spans="1:14" x14ac:dyDescent="0.25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hidden="1" spans="1:14" x14ac:dyDescent="0.25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hidden="1" spans="1:14" x14ac:dyDescent="0.25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hidden="1" spans="1:14" x14ac:dyDescent="0.25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hidden="1" spans="1:14" x14ac:dyDescent="0.25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hidden="1" spans="1:14" x14ac:dyDescent="0.25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hidden="1" spans="1:14" x14ac:dyDescent="0.25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hidden="1" spans="1:14" x14ac:dyDescent="0.25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hidden="1" spans="1:14" x14ac:dyDescent="0.25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hidden="1" spans="1:14" x14ac:dyDescent="0.25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hidden="1" spans="1:14" x14ac:dyDescent="0.25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hidden="1" spans="1:14" x14ac:dyDescent="0.25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hidden="1" spans="1:14" x14ac:dyDescent="0.25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hidden="1" spans="1:14" x14ac:dyDescent="0.25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hidden="1" spans="1:14" x14ac:dyDescent="0.25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hidden="1" spans="1:14" x14ac:dyDescent="0.25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hidden="1" spans="1:14" x14ac:dyDescent="0.25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hidden="1" spans="1:14" x14ac:dyDescent="0.25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hidden="1" spans="1:14" x14ac:dyDescent="0.25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hidden="1" spans="1:14" x14ac:dyDescent="0.25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hidden="1" spans="1:14" x14ac:dyDescent="0.25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hidden="1" spans="1:14" x14ac:dyDescent="0.25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hidden="1" spans="1:14" x14ac:dyDescent="0.25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hidden="1" spans="1:14" x14ac:dyDescent="0.25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hidden="1" spans="1:14" x14ac:dyDescent="0.25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hidden="1" spans="1:14" x14ac:dyDescent="0.25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hidden="1" spans="1:14" x14ac:dyDescent="0.25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hidden="1" spans="1:14" x14ac:dyDescent="0.25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hidden="1" spans="1:14" x14ac:dyDescent="0.25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hidden="1" spans="1:14" x14ac:dyDescent="0.25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hidden="1" spans="1:14" x14ac:dyDescent="0.25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hidden="1" spans="1:14" x14ac:dyDescent="0.25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hidden="1" spans="1:14" x14ac:dyDescent="0.25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hidden="1" spans="1:14" x14ac:dyDescent="0.25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hidden="1" spans="1:14" x14ac:dyDescent="0.25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hidden="1" spans="1:14" x14ac:dyDescent="0.25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hidden="1" spans="1:14" x14ac:dyDescent="0.25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hidden="1" spans="1:14" x14ac:dyDescent="0.25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hidden="1" spans="1:14" x14ac:dyDescent="0.25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hidden="1" spans="1:14" x14ac:dyDescent="0.25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hidden="1" spans="1:14" x14ac:dyDescent="0.25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hidden="1" spans="1:14" x14ac:dyDescent="0.25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hidden="1" spans="1:14" x14ac:dyDescent="0.25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hidden="1" spans="1:14" x14ac:dyDescent="0.25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hidden="1" spans="1:14" x14ac:dyDescent="0.25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hidden="1" spans="1:14" x14ac:dyDescent="0.25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hidden="1" spans="1:14" x14ac:dyDescent="0.25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hidden="1" spans="1:14" x14ac:dyDescent="0.25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hidden="1" spans="1:14" x14ac:dyDescent="0.25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hidden="1" spans="1:14" x14ac:dyDescent="0.25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hidden="1" spans="1:14" x14ac:dyDescent="0.25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hidden="1" spans="1:14" x14ac:dyDescent="0.25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hidden="1" spans="1:14" x14ac:dyDescent="0.25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hidden="1" spans="1:14" x14ac:dyDescent="0.25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hidden="1" spans="1:14" x14ac:dyDescent="0.25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hidden="1" spans="1:14" x14ac:dyDescent="0.25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hidden="1" spans="1:14" x14ac:dyDescent="0.25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hidden="1" spans="1:14" x14ac:dyDescent="0.25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hidden="1" spans="1:14" x14ac:dyDescent="0.25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hidden="1" spans="1:14" x14ac:dyDescent="0.25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hidden="1" spans="1:14" x14ac:dyDescent="0.25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hidden="1" spans="1:14" x14ac:dyDescent="0.25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hidden="1" spans="1:14" x14ac:dyDescent="0.25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hidden="1" spans="1:14" x14ac:dyDescent="0.25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hidden="1" spans="1:14" x14ac:dyDescent="0.25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hidden="1" spans="1:14" x14ac:dyDescent="0.25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hidden="1" spans="1:14" x14ac:dyDescent="0.25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hidden="1" spans="1:14" x14ac:dyDescent="0.25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hidden="1" spans="1:14" x14ac:dyDescent="0.25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hidden="1" spans="1:14" x14ac:dyDescent="0.25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hidden="1" spans="1:14" x14ac:dyDescent="0.25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hidden="1" spans="1:14" x14ac:dyDescent="0.25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hidden="1" spans="1:14" x14ac:dyDescent="0.25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hidden="1" spans="1:14" x14ac:dyDescent="0.25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hidden="1" spans="1:14" x14ac:dyDescent="0.25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hidden="1" spans="1:14" x14ac:dyDescent="0.25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hidden="1" spans="1:14" x14ac:dyDescent="0.25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hidden="1" spans="1:14" x14ac:dyDescent="0.25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hidden="1" spans="1:14" x14ac:dyDescent="0.25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hidden="1" spans="1:14" x14ac:dyDescent="0.25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hidden="1" spans="1:14" x14ac:dyDescent="0.25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hidden="1" spans="1:14" x14ac:dyDescent="0.25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hidden="1" spans="1:14" x14ac:dyDescent="0.25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hidden="1" spans="1:14" x14ac:dyDescent="0.25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hidden="1" spans="1:14" x14ac:dyDescent="0.25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hidden="1" spans="1:14" x14ac:dyDescent="0.25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hidden="1" spans="1:14" x14ac:dyDescent="0.25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hidden="1" spans="1:14" x14ac:dyDescent="0.25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hidden="1" spans="1:14" x14ac:dyDescent="0.25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hidden="1" spans="1:14" x14ac:dyDescent="0.25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hidden="1" spans="1:14" x14ac:dyDescent="0.25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hidden="1" spans="1:14" x14ac:dyDescent="0.25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hidden="1" spans="1:14" x14ac:dyDescent="0.25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hidden="1" spans="1:14" x14ac:dyDescent="0.25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hidden="1" spans="1:14" x14ac:dyDescent="0.25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hidden="1" spans="1:14" x14ac:dyDescent="0.25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hidden="1" spans="1:14" x14ac:dyDescent="0.25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hidden="1" spans="1:14" x14ac:dyDescent="0.25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hidden="1" spans="1:14" x14ac:dyDescent="0.25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hidden="1" spans="1:14" x14ac:dyDescent="0.25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hidden="1" spans="1:14" x14ac:dyDescent="0.25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hidden="1" spans="1:14" x14ac:dyDescent="0.25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hidden="1" spans="1:14" x14ac:dyDescent="0.25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hidden="1" spans="1:14" x14ac:dyDescent="0.25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hidden="1" spans="1:14" x14ac:dyDescent="0.25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hidden="1" spans="1:14" x14ac:dyDescent="0.25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hidden="1" spans="1:14" x14ac:dyDescent="0.25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hidden="1" spans="1:14" x14ac:dyDescent="0.25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hidden="1" spans="1:14" x14ac:dyDescent="0.25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hidden="1" spans="1:14" x14ac:dyDescent="0.25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hidden="1" spans="1:14" x14ac:dyDescent="0.25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hidden="1" spans="1:14" x14ac:dyDescent="0.25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25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25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25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25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25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25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25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25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25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25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25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25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25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25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25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25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25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25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hidden="1" spans="1:14" x14ac:dyDescent="0.25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hidden="1" spans="1:14" x14ac:dyDescent="0.25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hidden="1" spans="1:14" x14ac:dyDescent="0.25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hidden="1" spans="1:14" x14ac:dyDescent="0.25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hidden="1" spans="1:14" x14ac:dyDescent="0.25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hidden="1" spans="1:14" x14ac:dyDescent="0.25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hidden="1" spans="1:14" x14ac:dyDescent="0.25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hidden="1" spans="1:14" x14ac:dyDescent="0.25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hidden="1" spans="1:14" x14ac:dyDescent="0.25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hidden="1" spans="1:14" x14ac:dyDescent="0.25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hidden="1" spans="1:14" x14ac:dyDescent="0.25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hidden="1" spans="1:14" x14ac:dyDescent="0.25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hidden="1" spans="1:14" x14ac:dyDescent="0.25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hidden="1" spans="1:14" x14ac:dyDescent="0.25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hidden="1" spans="1:14" x14ac:dyDescent="0.25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hidden="1" spans="1:14" x14ac:dyDescent="0.25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hidden="1" spans="1:14" x14ac:dyDescent="0.25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hidden="1" spans="1:14" x14ac:dyDescent="0.25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hidden="1" spans="1:14" x14ac:dyDescent="0.25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hidden="1" spans="1:14" x14ac:dyDescent="0.25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hidden="1" spans="1:14" x14ac:dyDescent="0.25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hidden="1" spans="1:14" x14ac:dyDescent="0.25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hidden="1" spans="1:14" x14ac:dyDescent="0.25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hidden="1" spans="1:14" x14ac:dyDescent="0.25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hidden="1" spans="1:14" x14ac:dyDescent="0.25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hidden="1" spans="1:14" x14ac:dyDescent="0.25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hidden="1" spans="1:14" x14ac:dyDescent="0.25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hidden="1" spans="1:14" x14ac:dyDescent="0.25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hidden="1" spans="1:14" x14ac:dyDescent="0.25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hidden="1" spans="1:14" x14ac:dyDescent="0.25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hidden="1" spans="1:14" x14ac:dyDescent="0.25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hidden="1" spans="1:14" x14ac:dyDescent="0.25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hidden="1" spans="1:14" x14ac:dyDescent="0.25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hidden="1" spans="1:14" x14ac:dyDescent="0.25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hidden="1" spans="1:14" x14ac:dyDescent="0.25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hidden="1" spans="1:14" x14ac:dyDescent="0.25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hidden="1" spans="1:14" x14ac:dyDescent="0.25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hidden="1" spans="1:14" x14ac:dyDescent="0.25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hidden="1" spans="1:14" x14ac:dyDescent="0.25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hidden="1" spans="1:14" x14ac:dyDescent="0.25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hidden="1" spans="1:14" x14ac:dyDescent="0.25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hidden="1" spans="1:14" x14ac:dyDescent="0.25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hidden="1" spans="1:14" x14ac:dyDescent="0.25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hidden="1" spans="1:14" x14ac:dyDescent="0.25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hidden="1" spans="1:14" x14ac:dyDescent="0.25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hidden="1" spans="1:14" x14ac:dyDescent="0.25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hidden="1" spans="1:14" x14ac:dyDescent="0.25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hidden="1" spans="1:14" x14ac:dyDescent="0.25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hidden="1" spans="1:14" x14ac:dyDescent="0.25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hidden="1" spans="1:14" x14ac:dyDescent="0.25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hidden="1" spans="1:14" x14ac:dyDescent="0.25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hidden="1" spans="1:14" x14ac:dyDescent="0.25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hidden="1" spans="1:14" x14ac:dyDescent="0.25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hidden="1" spans="1:14" x14ac:dyDescent="0.25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hidden="1" spans="1:14" x14ac:dyDescent="0.25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hidden="1" spans="1:14" x14ac:dyDescent="0.25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hidden="1" spans="1:14" x14ac:dyDescent="0.25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hidden="1" spans="1:14" x14ac:dyDescent="0.25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hidden="1" spans="1:14" x14ac:dyDescent="0.25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hidden="1" spans="1:14" x14ac:dyDescent="0.25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hidden="1" spans="1:14" x14ac:dyDescent="0.25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hidden="1" spans="1:14" x14ac:dyDescent="0.25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hidden="1" spans="1:14" x14ac:dyDescent="0.25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hidden="1" spans="1:14" x14ac:dyDescent="0.25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hidden="1" spans="1:14" x14ac:dyDescent="0.25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hidden="1" spans="1:14" x14ac:dyDescent="0.25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hidden="1" spans="1:14" x14ac:dyDescent="0.25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hidden="1" spans="1:14" x14ac:dyDescent="0.25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hidden="1" spans="1:14" x14ac:dyDescent="0.25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hidden="1" spans="1:14" x14ac:dyDescent="0.25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hidden="1" spans="1:14" x14ac:dyDescent="0.25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hidden="1" spans="1:14" x14ac:dyDescent="0.25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hidden="1" spans="1:14" x14ac:dyDescent="0.25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hidden="1" spans="1:14" x14ac:dyDescent="0.25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hidden="1" spans="1:14" x14ac:dyDescent="0.25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hidden="1" spans="1:14" x14ac:dyDescent="0.25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hidden="1" spans="1:14" x14ac:dyDescent="0.25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hidden="1" spans="1:14" x14ac:dyDescent="0.25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hidden="1" spans="1:14" x14ac:dyDescent="0.25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hidden="1" spans="1:14" x14ac:dyDescent="0.25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hidden="1" spans="1:14" x14ac:dyDescent="0.25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hidden="1" spans="1:14" x14ac:dyDescent="0.25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hidden="1" spans="1:14" x14ac:dyDescent="0.25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hidden="1" spans="1:14" x14ac:dyDescent="0.25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hidden="1" spans="1:14" x14ac:dyDescent="0.25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hidden="1" spans="1:14" x14ac:dyDescent="0.25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hidden="1" spans="1:14" x14ac:dyDescent="0.25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hidden="1" spans="1:14" x14ac:dyDescent="0.25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hidden="1" spans="1:14" x14ac:dyDescent="0.25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hidden="1" spans="1:14" x14ac:dyDescent="0.25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hidden="1" spans="1:14" x14ac:dyDescent="0.25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hidden="1" spans="1:14" x14ac:dyDescent="0.25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hidden="1" spans="1:14" x14ac:dyDescent="0.25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hidden="1" spans="1:14" x14ac:dyDescent="0.25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hidden="1" spans="1:14" x14ac:dyDescent="0.25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hidden="1" spans="1:14" x14ac:dyDescent="0.25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hidden="1" spans="1:14" x14ac:dyDescent="0.25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hidden="1" spans="1:14" x14ac:dyDescent="0.25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hidden="1" spans="1:14" x14ac:dyDescent="0.25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hidden="1" spans="1:14" x14ac:dyDescent="0.25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hidden="1" spans="1:14" x14ac:dyDescent="0.25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hidden="1" spans="1:14" x14ac:dyDescent="0.25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hidden="1" spans="1:14" x14ac:dyDescent="0.25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hidden="1" spans="1:14" x14ac:dyDescent="0.25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hidden="1" spans="1:14" x14ac:dyDescent="0.25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hidden="1" spans="1:14" x14ac:dyDescent="0.25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hidden="1" spans="1:14" x14ac:dyDescent="0.25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hidden="1" spans="1:14" x14ac:dyDescent="0.25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hidden="1" spans="1:14" x14ac:dyDescent="0.25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hidden="1" spans="1:14" x14ac:dyDescent="0.25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hidden="1" spans="1:14" x14ac:dyDescent="0.25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hidden="1" spans="1:14" x14ac:dyDescent="0.25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hidden="1" spans="1:14" x14ac:dyDescent="0.25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hidden="1" spans="1:14" x14ac:dyDescent="0.25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hidden="1" spans="1:14" x14ac:dyDescent="0.25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hidden="1" spans="1:14" x14ac:dyDescent="0.25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hidden="1" spans="1:14" x14ac:dyDescent="0.25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hidden="1" spans="1:14" x14ac:dyDescent="0.25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hidden="1" spans="1:14" x14ac:dyDescent="0.25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hidden="1" spans="1:14" x14ac:dyDescent="0.25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hidden="1" spans="1:14" x14ac:dyDescent="0.25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hidden="1" spans="1:14" x14ac:dyDescent="0.25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hidden="1" spans="1:14" x14ac:dyDescent="0.25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hidden="1" spans="1:14" x14ac:dyDescent="0.25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hidden="1" spans="1:14" x14ac:dyDescent="0.25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hidden="1" spans="1:14" x14ac:dyDescent="0.25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hidden="1" spans="1:14" x14ac:dyDescent="0.25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hidden="1" spans="1:14" x14ac:dyDescent="0.25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hidden="1" spans="1:14" x14ac:dyDescent="0.25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hidden="1" spans="1:14" x14ac:dyDescent="0.25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hidden="1" spans="1:14" x14ac:dyDescent="0.25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hidden="1" spans="1:14" x14ac:dyDescent="0.25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hidden="1" spans="1:14" x14ac:dyDescent="0.25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hidden="1" spans="1:14" x14ac:dyDescent="0.25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hidden="1" spans="1:14" x14ac:dyDescent="0.25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hidden="1" spans="1:14" x14ac:dyDescent="0.25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hidden="1" spans="1:14" x14ac:dyDescent="0.25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hidden="1" spans="1:14" x14ac:dyDescent="0.25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hidden="1" spans="1:14" x14ac:dyDescent="0.25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hidden="1" spans="1:14" x14ac:dyDescent="0.25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hidden="1" spans="1:14" x14ac:dyDescent="0.25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hidden="1" spans="1:14" x14ac:dyDescent="0.25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hidden="1" spans="1:14" x14ac:dyDescent="0.25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hidden="1" spans="1:14" x14ac:dyDescent="0.25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hidden="1" spans="1:14" x14ac:dyDescent="0.25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hidden="1" spans="1:14" x14ac:dyDescent="0.25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hidden="1" spans="1:14" x14ac:dyDescent="0.25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hidden="1" spans="1:14" x14ac:dyDescent="0.25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hidden="1" spans="1:14" x14ac:dyDescent="0.25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hidden="1" spans="1:14" x14ac:dyDescent="0.25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hidden="1" spans="1:14" x14ac:dyDescent="0.25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hidden="1" spans="1:14" x14ac:dyDescent="0.25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hidden="1" spans="1:14" x14ac:dyDescent="0.25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hidden="1" spans="1:14" x14ac:dyDescent="0.25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hidden="1" spans="1:14" x14ac:dyDescent="0.25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hidden="1" spans="1:14" x14ac:dyDescent="0.25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hidden="1" spans="1:14" x14ac:dyDescent="0.25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hidden="1" spans="1:14" x14ac:dyDescent="0.25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hidden="1" spans="1:14" x14ac:dyDescent="0.25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hidden="1" spans="1:14" x14ac:dyDescent="0.25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hidden="1" spans="1:14" x14ac:dyDescent="0.25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hidden="1" spans="1:14" x14ac:dyDescent="0.25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hidden="1" spans="1:14" x14ac:dyDescent="0.25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hidden="1" spans="1:14" x14ac:dyDescent="0.25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hidden="1" spans="1:14" x14ac:dyDescent="0.25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hidden="1" spans="1:14" x14ac:dyDescent="0.25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hidden="1" spans="1:14" x14ac:dyDescent="0.25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hidden="1" spans="1:14" x14ac:dyDescent="0.25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hidden="1" spans="1:14" x14ac:dyDescent="0.25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hidden="1" spans="1:14" x14ac:dyDescent="0.25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hidden="1" spans="1:14" x14ac:dyDescent="0.25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hidden="1" spans="1:14" x14ac:dyDescent="0.25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hidden="1" spans="1:14" x14ac:dyDescent="0.25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hidden="1" spans="1:14" x14ac:dyDescent="0.25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hidden="1" spans="1:14" x14ac:dyDescent="0.25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hidden="1" spans="1:14" x14ac:dyDescent="0.25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hidden="1" spans="1:14" x14ac:dyDescent="0.25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hidden="1" spans="1:14" x14ac:dyDescent="0.25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hidden="1" spans="1:14" x14ac:dyDescent="0.25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hidden="1" spans="1:14" x14ac:dyDescent="0.25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hidden="1" spans="1:14" x14ac:dyDescent="0.25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hidden="1" spans="1:14" x14ac:dyDescent="0.25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hidden="1" spans="1:14" x14ac:dyDescent="0.25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hidden="1" spans="1:14" x14ac:dyDescent="0.25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hidden="1" spans="1:14" x14ac:dyDescent="0.25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hidden="1" spans="1:14" x14ac:dyDescent="0.25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hidden="1" spans="1:14" x14ac:dyDescent="0.25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hidden="1" spans="1:14" x14ac:dyDescent="0.25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hidden="1" spans="1:14" x14ac:dyDescent="0.25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hidden="1" spans="1:14" x14ac:dyDescent="0.25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hidden="1" spans="1:14" x14ac:dyDescent="0.25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hidden="1" spans="1:14" x14ac:dyDescent="0.25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hidden="1" spans="1:14" x14ac:dyDescent="0.25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hidden="1" spans="1:14" x14ac:dyDescent="0.25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hidden="1" spans="1:14" x14ac:dyDescent="0.25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hidden="1" spans="1:14" x14ac:dyDescent="0.25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hidden="1" spans="1:14" x14ac:dyDescent="0.25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hidden="1" spans="1:14" x14ac:dyDescent="0.25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hidden="1" spans="1:14" x14ac:dyDescent="0.25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hidden="1" spans="1:14" x14ac:dyDescent="0.25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hidden="1" spans="1:14" x14ac:dyDescent="0.25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hidden="1" spans="1:14" x14ac:dyDescent="0.25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hidden="1" spans="1:14" x14ac:dyDescent="0.25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hidden="1" spans="1:14" x14ac:dyDescent="0.25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hidden="1" spans="1:14" x14ac:dyDescent="0.25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hidden="1" spans="1:14" x14ac:dyDescent="0.25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hidden="1" spans="1:14" x14ac:dyDescent="0.25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hidden="1" spans="1:14" x14ac:dyDescent="0.25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hidden="1" spans="1:14" x14ac:dyDescent="0.25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hidden="1" spans="1:14" x14ac:dyDescent="0.25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hidden="1" spans="1:14" x14ac:dyDescent="0.25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hidden="1" spans="1:14" x14ac:dyDescent="0.25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hidden="1" spans="1:14" x14ac:dyDescent="0.25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hidden="1" spans="1:14" x14ac:dyDescent="0.25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hidden="1" spans="1:14" x14ac:dyDescent="0.25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hidden="1" spans="1:14" x14ac:dyDescent="0.25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hidden="1" spans="1:14" x14ac:dyDescent="0.25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hidden="1" spans="1:14" x14ac:dyDescent="0.25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hidden="1" spans="1:14" x14ac:dyDescent="0.25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hidden="1" spans="1:14" x14ac:dyDescent="0.25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hidden="1" spans="1:14" x14ac:dyDescent="0.25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hidden="1" spans="1:14" x14ac:dyDescent="0.25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hidden="1" spans="1:14" x14ac:dyDescent="0.25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hidden="1" spans="1:14" x14ac:dyDescent="0.25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hidden="1" spans="1:14" x14ac:dyDescent="0.25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hidden="1" spans="1:14" x14ac:dyDescent="0.25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hidden="1" spans="1:14" x14ac:dyDescent="0.25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hidden="1" spans="1:14" x14ac:dyDescent="0.25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hidden="1" spans="1:14" x14ac:dyDescent="0.25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hidden="1" spans="1:14" x14ac:dyDescent="0.25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hidden="1" spans="1:14" x14ac:dyDescent="0.25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hidden="1" spans="1:14" x14ac:dyDescent="0.25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hidden="1" spans="1:14" x14ac:dyDescent="0.25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hidden="1" spans="1:14" x14ac:dyDescent="0.25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hidden="1" spans="1:14" x14ac:dyDescent="0.25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hidden="1" spans="1:14" x14ac:dyDescent="0.25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hidden="1" spans="1:14" x14ac:dyDescent="0.25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hidden="1" spans="1:14" x14ac:dyDescent="0.25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hidden="1" spans="1:14" x14ac:dyDescent="0.25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hidden="1" spans="1:14" x14ac:dyDescent="0.25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hidden="1" spans="1:14" x14ac:dyDescent="0.25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hidden="1" spans="1:14" x14ac:dyDescent="0.25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hidden="1" spans="1:14" x14ac:dyDescent="0.25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hidden="1" spans="1:14" x14ac:dyDescent="0.25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hidden="1" spans="1:14" x14ac:dyDescent="0.25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hidden="1" spans="1:14" x14ac:dyDescent="0.25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hidden="1" spans="1:14" x14ac:dyDescent="0.25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hidden="1" spans="1:14" x14ac:dyDescent="0.25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hidden="1" spans="1:14" x14ac:dyDescent="0.25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hidden="1" spans="1:14" x14ac:dyDescent="0.25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hidden="1" spans="1:14" x14ac:dyDescent="0.25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hidden="1" spans="1:14" x14ac:dyDescent="0.25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hidden="1" spans="1:14" x14ac:dyDescent="0.25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hidden="1" spans="1:14" x14ac:dyDescent="0.25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hidden="1" spans="1:14" x14ac:dyDescent="0.25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hidden="1" spans="1:14" x14ac:dyDescent="0.25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hidden="1" spans="1:14" x14ac:dyDescent="0.25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hidden="1" spans="1:14" x14ac:dyDescent="0.25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hidden="1" spans="1:14" x14ac:dyDescent="0.25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hidden="1" spans="1:14" x14ac:dyDescent="0.25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hidden="1" spans="1:14" x14ac:dyDescent="0.25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hidden="1" spans="1:14" x14ac:dyDescent="0.25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25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25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25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25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25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hidden="1" spans="1:14" x14ac:dyDescent="0.25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hidden="1" spans="1:14" x14ac:dyDescent="0.25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hidden="1" spans="1:14" x14ac:dyDescent="0.25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hidden="1" spans="1:14" x14ac:dyDescent="0.25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hidden="1" spans="1:14" x14ac:dyDescent="0.25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hidden="1" spans="1:14" x14ac:dyDescent="0.25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hidden="1" spans="1:14" x14ac:dyDescent="0.25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hidden="1" spans="1:14" x14ac:dyDescent="0.25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hidden="1" spans="1:14" x14ac:dyDescent="0.25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hidden="1" spans="1:14" x14ac:dyDescent="0.25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hidden="1" spans="1:14" x14ac:dyDescent="0.25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hidden="1" spans="1:14" x14ac:dyDescent="0.25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hidden="1" spans="1:14" x14ac:dyDescent="0.25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hidden="1" spans="1:14" x14ac:dyDescent="0.25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hidden="1" spans="1:14" x14ac:dyDescent="0.25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hidden="1" spans="1:14" x14ac:dyDescent="0.25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hidden="1" spans="1:14" x14ac:dyDescent="0.25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hidden="1" spans="1:14" x14ac:dyDescent="0.25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hidden="1" spans="1:14" x14ac:dyDescent="0.25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hidden="1" spans="1:14" x14ac:dyDescent="0.25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hidden="1" spans="1:14" x14ac:dyDescent="0.25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hidden="1" spans="1:14" x14ac:dyDescent="0.25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hidden="1" spans="1:14" x14ac:dyDescent="0.25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hidden="1" spans="1:14" x14ac:dyDescent="0.25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hidden="1" spans="1:14" x14ac:dyDescent="0.25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hidden="1" spans="1:14" x14ac:dyDescent="0.25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hidden="1" spans="1:14" x14ac:dyDescent="0.25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hidden="1" spans="1:14" x14ac:dyDescent="0.25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hidden="1" spans="1:14" x14ac:dyDescent="0.25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hidden="1" spans="1:14" x14ac:dyDescent="0.25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hidden="1" spans="1:14" x14ac:dyDescent="0.25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hidden="1" spans="1:14" x14ac:dyDescent="0.25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hidden="1" spans="1:14" x14ac:dyDescent="0.25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hidden="1" spans="1:14" x14ac:dyDescent="0.25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hidden="1" spans="1:14" x14ac:dyDescent="0.25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hidden="1" spans="1:14" x14ac:dyDescent="0.25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hidden="1" spans="1:14" x14ac:dyDescent="0.25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hidden="1" spans="1:14" x14ac:dyDescent="0.25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hidden="1" spans="1:14" x14ac:dyDescent="0.25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hidden="1" spans="1:14" x14ac:dyDescent="0.25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hidden="1" spans="1:14" x14ac:dyDescent="0.25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hidden="1" spans="1:14" x14ac:dyDescent="0.25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hidden="1" spans="1:14" x14ac:dyDescent="0.25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hidden="1" spans="1:14" x14ac:dyDescent="0.25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hidden="1" spans="1:14" x14ac:dyDescent="0.25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hidden="1" spans="1:14" x14ac:dyDescent="0.25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hidden="1" spans="1:14" x14ac:dyDescent="0.25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hidden="1" spans="1:14" x14ac:dyDescent="0.25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hidden="1" spans="1:14" x14ac:dyDescent="0.25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hidden="1" spans="1:14" x14ac:dyDescent="0.25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hidden="1" spans="1:14" x14ac:dyDescent="0.25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hidden="1" spans="1:14" x14ac:dyDescent="0.25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hidden="1" spans="1:14" x14ac:dyDescent="0.25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hidden="1" spans="1:14" x14ac:dyDescent="0.25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hidden="1" spans="1:14" x14ac:dyDescent="0.25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hidden="1" spans="1:14" x14ac:dyDescent="0.25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hidden="1" spans="1:14" x14ac:dyDescent="0.25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hidden="1" spans="1:14" x14ac:dyDescent="0.25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hidden="1" spans="1:14" x14ac:dyDescent="0.25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hidden="1" spans="1:14" x14ac:dyDescent="0.25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hidden="1" spans="1:14" x14ac:dyDescent="0.25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hidden="1" spans="1:14" x14ac:dyDescent="0.25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hidden="1" spans="1:14" x14ac:dyDescent="0.25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hidden="1" spans="1:14" x14ac:dyDescent="0.25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hidden="1" spans="1:14" x14ac:dyDescent="0.25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hidden="1" spans="1:14" x14ac:dyDescent="0.25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hidden="1" spans="1:14" x14ac:dyDescent="0.25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hidden="1" spans="1:14" x14ac:dyDescent="0.25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hidden="1" spans="1:14" x14ac:dyDescent="0.25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hidden="1" spans="1:14" x14ac:dyDescent="0.25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hidden="1" spans="1:14" x14ac:dyDescent="0.25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hidden="1" spans="1:14" x14ac:dyDescent="0.25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hidden="1" spans="1:14" x14ac:dyDescent="0.25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hidden="1" spans="1:14" x14ac:dyDescent="0.25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hidden="1" spans="1:14" x14ac:dyDescent="0.25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hidden="1" spans="1:14" x14ac:dyDescent="0.25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hidden="1" spans="1:14" x14ac:dyDescent="0.25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hidden="1" spans="1:14" x14ac:dyDescent="0.25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hidden="1" spans="1:14" x14ac:dyDescent="0.25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hidden="1" spans="1:14" x14ac:dyDescent="0.25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hidden="1" spans="1:14" x14ac:dyDescent="0.25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hidden="1" spans="1:14" x14ac:dyDescent="0.25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hidden="1" spans="1:14" x14ac:dyDescent="0.25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hidden="1" spans="1:14" x14ac:dyDescent="0.25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hidden="1" spans="1:14" x14ac:dyDescent="0.25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hidden="1" spans="1:14" x14ac:dyDescent="0.25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hidden="1" spans="1:14" x14ac:dyDescent="0.25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hidden="1" spans="1:14" x14ac:dyDescent="0.25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hidden="1" spans="1:14" x14ac:dyDescent="0.25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hidden="1" spans="1:14" x14ac:dyDescent="0.25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hidden="1" spans="1:14" x14ac:dyDescent="0.25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hidden="1" spans="1:14" x14ac:dyDescent="0.25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hidden="1" spans="1:14" x14ac:dyDescent="0.25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hidden="1" spans="1:14" x14ac:dyDescent="0.25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hidden="1" spans="1:14" x14ac:dyDescent="0.25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hidden="1" spans="1:14" x14ac:dyDescent="0.25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hidden="1" spans="1:14" x14ac:dyDescent="0.25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hidden="1" spans="1:14" x14ac:dyDescent="0.25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hidden="1" spans="1:14" x14ac:dyDescent="0.25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hidden="1" spans="1:14" x14ac:dyDescent="0.25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hidden="1" spans="1:14" x14ac:dyDescent="0.25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hidden="1" spans="1:14" x14ac:dyDescent="0.25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hidden="1" spans="1:14" x14ac:dyDescent="0.25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hidden="1" spans="1:14" x14ac:dyDescent="0.25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hidden="1" spans="1:14" x14ac:dyDescent="0.25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hidden="1" spans="1:14" x14ac:dyDescent="0.25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hidden="1" spans="1:14" x14ac:dyDescent="0.25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hidden="1" spans="1:14" x14ac:dyDescent="0.25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hidden="1" spans="1:14" x14ac:dyDescent="0.25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hidden="1" spans="1:14" x14ac:dyDescent="0.25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hidden="1" spans="1:14" x14ac:dyDescent="0.25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hidden="1" spans="1:14" x14ac:dyDescent="0.25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hidden="1" spans="1:14" x14ac:dyDescent="0.25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hidden="1" spans="1:14" x14ac:dyDescent="0.25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hidden="1" spans="1:14" x14ac:dyDescent="0.25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hidden="1" spans="1:14" x14ac:dyDescent="0.25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hidden="1" spans="1:14" x14ac:dyDescent="0.25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hidden="1" spans="1:14" x14ac:dyDescent="0.25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hidden="1" spans="1:14" x14ac:dyDescent="0.25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hidden="1" spans="1:14" x14ac:dyDescent="0.25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hidden="1" spans="1:14" x14ac:dyDescent="0.25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hidden="1" spans="1:14" x14ac:dyDescent="0.25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hidden="1" spans="1:14" x14ac:dyDescent="0.25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hidden="1" spans="1:14" x14ac:dyDescent="0.25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hidden="1" spans="1:14" x14ac:dyDescent="0.25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hidden="1" spans="1:14" x14ac:dyDescent="0.25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hidden="1" spans="1:14" x14ac:dyDescent="0.25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hidden="1" spans="1:14" x14ac:dyDescent="0.25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hidden="1" spans="1:14" x14ac:dyDescent="0.25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hidden="1" spans="1:14" x14ac:dyDescent="0.25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hidden="1" spans="1:14" x14ac:dyDescent="0.25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hidden="1" spans="1:14" x14ac:dyDescent="0.25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hidden="1" spans="1:14" x14ac:dyDescent="0.25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hidden="1" spans="1:14" x14ac:dyDescent="0.25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hidden="1" spans="1:14" x14ac:dyDescent="0.25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hidden="1" spans="1:14" x14ac:dyDescent="0.25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hidden="1" spans="1:14" x14ac:dyDescent="0.25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hidden="1" spans="1:14" x14ac:dyDescent="0.25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hidden="1" spans="1:14" x14ac:dyDescent="0.25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hidden="1" spans="1:14" x14ac:dyDescent="0.25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hidden="1" spans="1:14" x14ac:dyDescent="0.25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hidden="1" spans="1:14" x14ac:dyDescent="0.25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hidden="1" spans="1:14" x14ac:dyDescent="0.25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hidden="1" spans="1:14" x14ac:dyDescent="0.25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hidden="1" spans="1:14" x14ac:dyDescent="0.25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hidden="1" spans="1:14" x14ac:dyDescent="0.25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hidden="1" spans="1:14" x14ac:dyDescent="0.25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hidden="1" spans="1:14" x14ac:dyDescent="0.25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hidden="1" spans="1:14" x14ac:dyDescent="0.25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hidden="1" spans="1:14" x14ac:dyDescent="0.25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hidden="1" spans="1:14" x14ac:dyDescent="0.25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hidden="1" spans="1:14" x14ac:dyDescent="0.25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hidden="1" spans="1:14" x14ac:dyDescent="0.25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hidden="1" spans="1:14" x14ac:dyDescent="0.25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hidden="1" spans="1:14" x14ac:dyDescent="0.25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hidden="1" spans="1:14" x14ac:dyDescent="0.25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hidden="1" spans="1:14" x14ac:dyDescent="0.25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hidden="1" spans="1:14" x14ac:dyDescent="0.25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hidden="1" spans="1:14" x14ac:dyDescent="0.25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hidden="1" spans="1:14" x14ac:dyDescent="0.25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hidden="1" spans="1:14" x14ac:dyDescent="0.25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hidden="1" spans="1:14" x14ac:dyDescent="0.25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hidden="1" spans="1:14" x14ac:dyDescent="0.25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hidden="1" spans="1:14" x14ac:dyDescent="0.25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hidden="1" spans="1:14" x14ac:dyDescent="0.25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hidden="1" spans="1:14" x14ac:dyDescent="0.25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hidden="1" spans="1:14" x14ac:dyDescent="0.25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hidden="1" spans="1:14" x14ac:dyDescent="0.25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hidden="1" spans="1:14" x14ac:dyDescent="0.25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hidden="1" spans="1:14" x14ac:dyDescent="0.25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hidden="1" spans="1:14" x14ac:dyDescent="0.25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hidden="1" spans="1:14" x14ac:dyDescent="0.25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hidden="1" spans="1:14" x14ac:dyDescent="0.25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hidden="1" spans="1:14" x14ac:dyDescent="0.25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hidden="1" spans="1:14" x14ac:dyDescent="0.25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hidden="1" spans="1:14" x14ac:dyDescent="0.25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hidden="1" spans="1:14" x14ac:dyDescent="0.25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hidden="1" spans="1:14" x14ac:dyDescent="0.25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hidden="1" spans="1:14" x14ac:dyDescent="0.25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hidden="1" spans="1:14" x14ac:dyDescent="0.25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hidden="1" spans="1:14" x14ac:dyDescent="0.25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hidden="1" spans="1:14" x14ac:dyDescent="0.25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hidden="1" spans="1:14" x14ac:dyDescent="0.25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hidden="1" spans="1:14" x14ac:dyDescent="0.25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hidden="1" spans="1:14" x14ac:dyDescent="0.25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hidden="1" spans="1:14" x14ac:dyDescent="0.25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hidden="1" spans="1:14" x14ac:dyDescent="0.25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hidden="1" spans="1:14" x14ac:dyDescent="0.25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hidden="1" spans="1:14" x14ac:dyDescent="0.25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hidden="1" spans="1:14" x14ac:dyDescent="0.25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hidden="1" spans="1:14" x14ac:dyDescent="0.25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hidden="1" spans="1:14" x14ac:dyDescent="0.25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hidden="1" spans="1:14" x14ac:dyDescent="0.25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hidden="1" spans="1:14" x14ac:dyDescent="0.25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hidden="1" spans="1:14" x14ac:dyDescent="0.25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hidden="1" spans="1:14" x14ac:dyDescent="0.25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hidden="1" spans="1:14" x14ac:dyDescent="0.25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hidden="1" spans="1:14" x14ac:dyDescent="0.25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hidden="1" spans="1:14" x14ac:dyDescent="0.25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hidden="1" spans="1:14" x14ac:dyDescent="0.25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hidden="1" spans="1:14" x14ac:dyDescent="0.25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hidden="1" spans="1:14" x14ac:dyDescent="0.25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hidden="1" spans="1:14" x14ac:dyDescent="0.25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hidden="1" spans="1:14" x14ac:dyDescent="0.25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hidden="1" spans="1:14" x14ac:dyDescent="0.25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hidden="1" spans="1:14" x14ac:dyDescent="0.25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hidden="1" spans="1:14" x14ac:dyDescent="0.25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hidden="1" spans="1:14" x14ac:dyDescent="0.25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hidden="1" spans="1:14" x14ac:dyDescent="0.25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hidden="1" spans="1:14" x14ac:dyDescent="0.25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hidden="1" spans="1:14" x14ac:dyDescent="0.25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hidden="1" spans="1:14" x14ac:dyDescent="0.25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hidden="1" spans="1:14" x14ac:dyDescent="0.25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hidden="1" spans="1:14" x14ac:dyDescent="0.25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hidden="1" spans="1:14" x14ac:dyDescent="0.25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hidden="1" spans="1:14" x14ac:dyDescent="0.25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hidden="1" spans="1:14" x14ac:dyDescent="0.25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hidden="1" spans="1:14" x14ac:dyDescent="0.25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hidden="1" spans="1:14" x14ac:dyDescent="0.25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hidden="1" spans="1:14" x14ac:dyDescent="0.25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hidden="1" spans="1:14" x14ac:dyDescent="0.25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hidden="1" spans="1:14" x14ac:dyDescent="0.25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hidden="1" spans="1:14" x14ac:dyDescent="0.25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hidden="1" spans="1:14" x14ac:dyDescent="0.25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hidden="1" spans="1:14" x14ac:dyDescent="0.25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hidden="1" spans="1:14" x14ac:dyDescent="0.25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hidden="1" spans="1:14" x14ac:dyDescent="0.25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hidden="1" spans="1:14" x14ac:dyDescent="0.25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hidden="1" spans="1:14" x14ac:dyDescent="0.25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hidden="1" spans="1:14" x14ac:dyDescent="0.25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hidden="1" spans="1:14" x14ac:dyDescent="0.25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hidden="1" spans="1:14" x14ac:dyDescent="0.25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hidden="1" spans="1:14" x14ac:dyDescent="0.25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hidden="1" spans="1:14" x14ac:dyDescent="0.25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hidden="1" spans="1:14" x14ac:dyDescent="0.25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hidden="1" spans="1:14" x14ac:dyDescent="0.25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hidden="1" spans="1:14" x14ac:dyDescent="0.25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hidden="1" spans="1:14" x14ac:dyDescent="0.25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hidden="1" spans="1:14" x14ac:dyDescent="0.25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hidden="1" spans="1:14" x14ac:dyDescent="0.25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hidden="1" spans="1:14" x14ac:dyDescent="0.25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hidden="1" spans="1:14" x14ac:dyDescent="0.25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hidden="1" spans="1:14" x14ac:dyDescent="0.25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hidden="1" spans="1:14" x14ac:dyDescent="0.25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hidden="1" spans="1:14" x14ac:dyDescent="0.25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hidden="1" spans="1:14" x14ac:dyDescent="0.25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hidden="1" spans="1:14" x14ac:dyDescent="0.25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hidden="1" spans="1:14" x14ac:dyDescent="0.25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hidden="1" spans="1:14" x14ac:dyDescent="0.25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hidden="1" spans="1:14" x14ac:dyDescent="0.25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hidden="1" spans="1:14" x14ac:dyDescent="0.25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hidden="1" spans="1:14" x14ac:dyDescent="0.25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hidden="1" spans="1:14" x14ac:dyDescent="0.25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hidden="1" spans="1:14" x14ac:dyDescent="0.25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hidden="1" spans="1:14" x14ac:dyDescent="0.25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hidden="1" spans="1:14" x14ac:dyDescent="0.25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hidden="1" spans="1:14" x14ac:dyDescent="0.25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hidden="1" spans="1:14" x14ac:dyDescent="0.25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hidden="1" spans="1:14" x14ac:dyDescent="0.25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hidden="1" spans="1:14" x14ac:dyDescent="0.25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hidden="1" spans="1:14" x14ac:dyDescent="0.25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hidden="1" spans="1:14" x14ac:dyDescent="0.25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hidden="1" spans="1:14" x14ac:dyDescent="0.25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hidden="1" spans="1:14" x14ac:dyDescent="0.25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hidden="1" spans="1:14" x14ac:dyDescent="0.25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hidden="1" spans="1:14" x14ac:dyDescent="0.25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hidden="1" spans="1:14" x14ac:dyDescent="0.25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hidden="1" spans="1:14" x14ac:dyDescent="0.25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hidden="1" spans="1:14" x14ac:dyDescent="0.25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hidden="1" spans="1:14" x14ac:dyDescent="0.25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hidden="1" spans="1:14" x14ac:dyDescent="0.25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hidden="1" spans="1:14" x14ac:dyDescent="0.25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hidden="1" spans="1:14" x14ac:dyDescent="0.25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hidden="1" spans="1:14" x14ac:dyDescent="0.25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hidden="1" spans="1:14" x14ac:dyDescent="0.25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hidden="1" spans="1:14" x14ac:dyDescent="0.25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hidden="1" spans="1:14" x14ac:dyDescent="0.25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hidden="1" spans="1:14" x14ac:dyDescent="0.25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hidden="1" spans="1:14" x14ac:dyDescent="0.25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hidden="1" spans="1:14" x14ac:dyDescent="0.25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hidden="1" spans="1:14" x14ac:dyDescent="0.25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hidden="1" spans="1:14" x14ac:dyDescent="0.25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hidden="1" spans="1:14" x14ac:dyDescent="0.25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hidden="1" spans="1:14" x14ac:dyDescent="0.25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hidden="1" spans="1:14" x14ac:dyDescent="0.25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hidden="1" spans="1:14" x14ac:dyDescent="0.25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hidden="1" spans="1:14" x14ac:dyDescent="0.25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hidden="1" spans="1:14" x14ac:dyDescent="0.25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hidden="1" spans="1:14" x14ac:dyDescent="0.25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hidden="1" spans="1:14" x14ac:dyDescent="0.25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hidden="1" spans="1:14" x14ac:dyDescent="0.25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hidden="1" spans="1:14" x14ac:dyDescent="0.25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hidden="1" spans="1:14" x14ac:dyDescent="0.25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hidden="1" spans="1:14" x14ac:dyDescent="0.25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hidden="1" spans="1:14" x14ac:dyDescent="0.25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hidden="1" spans="1:14" x14ac:dyDescent="0.25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hidden="1" spans="1:14" x14ac:dyDescent="0.25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hidden="1" spans="1:14" x14ac:dyDescent="0.25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hidden="1" spans="1:14" x14ac:dyDescent="0.25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hidden="1" spans="1:14" x14ac:dyDescent="0.25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hidden="1" spans="1:14" x14ac:dyDescent="0.25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hidden="1" spans="1:14" x14ac:dyDescent="0.25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hidden="1" spans="1:14" x14ac:dyDescent="0.25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hidden="1" spans="1:14" x14ac:dyDescent="0.25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hidden="1" spans="1:14" x14ac:dyDescent="0.25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hidden="1" spans="1:14" x14ac:dyDescent="0.25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hidden="1" spans="1:14" x14ac:dyDescent="0.25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hidden="1" spans="1:14" x14ac:dyDescent="0.25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hidden="1" spans="1:14" x14ac:dyDescent="0.25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hidden="1" spans="1:14" x14ac:dyDescent="0.25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hidden="1" spans="1:14" x14ac:dyDescent="0.25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hidden="1" spans="1:14" x14ac:dyDescent="0.25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hidden="1" spans="1:14" x14ac:dyDescent="0.25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hidden="1" spans="1:14" x14ac:dyDescent="0.25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hidden="1" spans="1:14" x14ac:dyDescent="0.25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hidden="1" spans="1:14" x14ac:dyDescent="0.25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hidden="1" spans="1:14" x14ac:dyDescent="0.25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hidden="1" spans="1:14" x14ac:dyDescent="0.25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hidden="1" spans="1:14" x14ac:dyDescent="0.25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hidden="1" spans="1:14" x14ac:dyDescent="0.25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hidden="1" spans="1:14" x14ac:dyDescent="0.25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hidden="1" spans="1:14" x14ac:dyDescent="0.25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hidden="1" spans="1:14" x14ac:dyDescent="0.25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hidden="1" spans="1:14" x14ac:dyDescent="0.25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hidden="1" spans="1:14" x14ac:dyDescent="0.25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hidden="1" spans="1:14" x14ac:dyDescent="0.25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hidden="1" spans="1:14" x14ac:dyDescent="0.25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hidden="1" spans="1:14" x14ac:dyDescent="0.25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hidden="1" spans="1:14" x14ac:dyDescent="0.25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hidden="1" spans="1:14" x14ac:dyDescent="0.25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hidden="1" spans="1:14" x14ac:dyDescent="0.25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hidden="1" spans="1:14" x14ac:dyDescent="0.25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hidden="1" spans="1:14" x14ac:dyDescent="0.25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hidden="1" spans="1:14" x14ac:dyDescent="0.25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hidden="1" spans="1:14" x14ac:dyDescent="0.25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hidden="1" spans="1:14" x14ac:dyDescent="0.25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hidden="1" spans="1:14" x14ac:dyDescent="0.25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hidden="1" spans="1:14" x14ac:dyDescent="0.25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hidden="1" spans="1:14" x14ac:dyDescent="0.25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hidden="1" spans="1:14" x14ac:dyDescent="0.25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hidden="1" spans="1:14" x14ac:dyDescent="0.25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hidden="1" spans="1:14" x14ac:dyDescent="0.25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hidden="1" spans="1:14" x14ac:dyDescent="0.25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hidden="1" spans="1:14" x14ac:dyDescent="0.25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hidden="1" spans="1:14" x14ac:dyDescent="0.25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hidden="1" spans="1:14" x14ac:dyDescent="0.25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hidden="1" spans="1:14" x14ac:dyDescent="0.25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hidden="1" spans="1:14" x14ac:dyDescent="0.25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hidden="1" spans="1:14" x14ac:dyDescent="0.25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hidden="1" spans="1:14" x14ac:dyDescent="0.25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hidden="1" spans="1:14" x14ac:dyDescent="0.25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hidden="1" spans="1:14" x14ac:dyDescent="0.25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hidden="1" spans="1:14" x14ac:dyDescent="0.25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hidden="1" spans="1:14" x14ac:dyDescent="0.25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hidden="1" spans="1:14" x14ac:dyDescent="0.25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hidden="1" spans="1:14" x14ac:dyDescent="0.25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hidden="1" spans="1:14" x14ac:dyDescent="0.25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hidden="1" spans="1:14" x14ac:dyDescent="0.25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hidden="1" spans="1:14" x14ac:dyDescent="0.25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hidden="1" spans="1:14" x14ac:dyDescent="0.25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hidden="1" spans="1:14" x14ac:dyDescent="0.25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hidden="1" spans="1:14" x14ac:dyDescent="0.25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hidden="1" spans="1:14" x14ac:dyDescent="0.25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hidden="1" spans="1:14" x14ac:dyDescent="0.25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hidden="1" spans="1:14" x14ac:dyDescent="0.25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hidden="1" spans="1:14" x14ac:dyDescent="0.25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hidden="1" spans="1:14" x14ac:dyDescent="0.25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hidden="1" spans="1:14" x14ac:dyDescent="0.25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hidden="1" spans="1:14" x14ac:dyDescent="0.25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hidden="1" spans="1:14" x14ac:dyDescent="0.25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hidden="1" spans="1:14" x14ac:dyDescent="0.25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hidden="1" spans="1:14" x14ac:dyDescent="0.25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hidden="1" spans="1:14" x14ac:dyDescent="0.25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hidden="1" spans="1:14" x14ac:dyDescent="0.25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hidden="1" spans="1:14" x14ac:dyDescent="0.25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hidden="1" spans="1:14" x14ac:dyDescent="0.25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hidden="1" spans="1:14" x14ac:dyDescent="0.25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hidden="1" spans="1:14" x14ac:dyDescent="0.25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hidden="1" spans="1:14" x14ac:dyDescent="0.25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hidden="1" spans="1:14" x14ac:dyDescent="0.25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hidden="1" spans="1:14" x14ac:dyDescent="0.25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hidden="1" spans="1:14" x14ac:dyDescent="0.25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hidden="1" spans="1:14" x14ac:dyDescent="0.25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hidden="1" spans="1:14" x14ac:dyDescent="0.25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hidden="1" spans="1:14" x14ac:dyDescent="0.25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hidden="1" spans="1:14" x14ac:dyDescent="0.25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hidden="1" spans="1:14" x14ac:dyDescent="0.25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hidden="1" spans="1:14" x14ac:dyDescent="0.25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hidden="1" spans="1:14" x14ac:dyDescent="0.25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hidden="1" spans="1:14" x14ac:dyDescent="0.25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hidden="1" spans="1:14" x14ac:dyDescent="0.25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hidden="1" spans="1:14" x14ac:dyDescent="0.25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hidden="1" spans="1:14" x14ac:dyDescent="0.25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hidden="1" spans="1:14" x14ac:dyDescent="0.25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hidden="1" spans="1:14" x14ac:dyDescent="0.25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hidden="1" spans="1:14" x14ac:dyDescent="0.25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hidden="1" spans="1:14" x14ac:dyDescent="0.25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hidden="1" spans="1:14" x14ac:dyDescent="0.25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hidden="1" spans="1:14" x14ac:dyDescent="0.25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hidden="1" spans="1:14" x14ac:dyDescent="0.25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hidden="1" spans="1:14" x14ac:dyDescent="0.25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hidden="1" spans="1:14" x14ac:dyDescent="0.25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hidden="1" spans="1:14" x14ac:dyDescent="0.25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hidden="1" spans="1:14" x14ac:dyDescent="0.25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hidden="1" spans="1:14" x14ac:dyDescent="0.25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hidden="1" spans="1:14" x14ac:dyDescent="0.25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hidden="1" spans="1:14" x14ac:dyDescent="0.25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hidden="1" spans="1:14" x14ac:dyDescent="0.25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hidden="1" spans="1:14" x14ac:dyDescent="0.25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hidden="1" spans="1:14" x14ac:dyDescent="0.25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hidden="1" spans="1:14" x14ac:dyDescent="0.25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hidden="1" spans="1:14" x14ac:dyDescent="0.25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hidden="1" spans="1:14" x14ac:dyDescent="0.25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hidden="1" spans="1:14" x14ac:dyDescent="0.25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hidden="1" spans="1:14" x14ac:dyDescent="0.25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hidden="1" spans="1:14" x14ac:dyDescent="0.25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hidden="1" spans="1:14" x14ac:dyDescent="0.25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hidden="1" spans="1:14" x14ac:dyDescent="0.25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hidden="1" spans="1:14" x14ac:dyDescent="0.25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hidden="1" spans="1:14" x14ac:dyDescent="0.25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hidden="1" spans="1:14" x14ac:dyDescent="0.25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hidden="1" spans="1:14" x14ac:dyDescent="0.25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hidden="1" spans="1:14" x14ac:dyDescent="0.25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hidden="1" spans="1:14" x14ac:dyDescent="0.25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hidden="1" spans="1:14" x14ac:dyDescent="0.25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hidden="1" spans="1:14" x14ac:dyDescent="0.25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hidden="1" spans="1:14" x14ac:dyDescent="0.25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hidden="1" spans="1:14" x14ac:dyDescent="0.25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hidden="1" spans="1:14" x14ac:dyDescent="0.25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hidden="1" spans="1:14" x14ac:dyDescent="0.25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hidden="1" spans="1:14" x14ac:dyDescent="0.25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hidden="1" spans="1:14" x14ac:dyDescent="0.25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hidden="1" spans="1:14" x14ac:dyDescent="0.25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hidden="1" spans="1:14" x14ac:dyDescent="0.25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hidden="1" spans="1:14" x14ac:dyDescent="0.25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hidden="1" spans="1:14" x14ac:dyDescent="0.25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hidden="1" spans="1:14" x14ac:dyDescent="0.25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hidden="1" spans="1:14" x14ac:dyDescent="0.25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hidden="1" spans="1:14" x14ac:dyDescent="0.25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hidden="1" spans="1:14" x14ac:dyDescent="0.25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hidden="1" spans="1:14" x14ac:dyDescent="0.25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hidden="1" spans="1:14" x14ac:dyDescent="0.25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hidden="1" spans="1:14" x14ac:dyDescent="0.25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hidden="1" spans="1:14" x14ac:dyDescent="0.25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hidden="1" spans="1:14" x14ac:dyDescent="0.25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hidden="1" spans="1:14" x14ac:dyDescent="0.25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hidden="1" spans="1:14" x14ac:dyDescent="0.25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hidden="1" spans="1:14" x14ac:dyDescent="0.25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hidden="1" spans="1:14" x14ac:dyDescent="0.25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hidden="1" spans="1:14" x14ac:dyDescent="0.25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hidden="1" spans="1:14" x14ac:dyDescent="0.25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hidden="1" spans="1:14" x14ac:dyDescent="0.25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hidden="1" spans="1:14" x14ac:dyDescent="0.25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hidden="1" spans="1:14" x14ac:dyDescent="0.25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hidden="1" spans="1:14" x14ac:dyDescent="0.25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hidden="1" spans="1:14" x14ac:dyDescent="0.25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hidden="1" spans="1:14" x14ac:dyDescent="0.25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hidden="1" spans="1:14" x14ac:dyDescent="0.25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hidden="1" spans="1:14" x14ac:dyDescent="0.25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hidden="1" spans="1:14" x14ac:dyDescent="0.25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hidden="1" spans="1:14" x14ac:dyDescent="0.25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hidden="1" spans="1:14" x14ac:dyDescent="0.25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hidden="1" spans="1:14" x14ac:dyDescent="0.25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hidden="1" spans="1:14" x14ac:dyDescent="0.25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hidden="1" spans="1:14" x14ac:dyDescent="0.25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hidden="1" spans="1:14" x14ac:dyDescent="0.25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hidden="1" spans="1:14" x14ac:dyDescent="0.25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hidden="1" spans="1:14" x14ac:dyDescent="0.25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hidden="1" spans="1:14" x14ac:dyDescent="0.25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hidden="1" spans="1:14" x14ac:dyDescent="0.25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hidden="1" spans="1:14" x14ac:dyDescent="0.25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hidden="1" spans="1:14" x14ac:dyDescent="0.25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hidden="1" spans="1:14" x14ac:dyDescent="0.25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hidden="1" spans="1:14" x14ac:dyDescent="0.25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hidden="1" spans="1:14" x14ac:dyDescent="0.25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hidden="1" spans="1:14" x14ac:dyDescent="0.25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hidden="1" spans="1:14" x14ac:dyDescent="0.25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hidden="1" spans="1:14" x14ac:dyDescent="0.25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hidden="1" spans="1:14" x14ac:dyDescent="0.25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hidden="1" spans="1:14" x14ac:dyDescent="0.25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hidden="1" spans="1:14" x14ac:dyDescent="0.25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hidden="1" spans="1:14" x14ac:dyDescent="0.25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hidden="1" spans="1:14" x14ac:dyDescent="0.25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hidden="1" spans="1:14" x14ac:dyDescent="0.25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hidden="1" spans="1:14" x14ac:dyDescent="0.25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hidden="1" spans="1:14" x14ac:dyDescent="0.25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hidden="1" spans="1:14" x14ac:dyDescent="0.25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hidden="1" spans="1:14" x14ac:dyDescent="0.25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hidden="1" spans="1:14" x14ac:dyDescent="0.25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hidden="1" spans="1:14" x14ac:dyDescent="0.25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hidden="1" spans="1:14" x14ac:dyDescent="0.25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hidden="1" spans="1:14" x14ac:dyDescent="0.25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hidden="1" spans="1:14" x14ac:dyDescent="0.25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hidden="1" spans="1:14" x14ac:dyDescent="0.25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hidden="1" spans="1:14" x14ac:dyDescent="0.25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hidden="1" spans="1:14" x14ac:dyDescent="0.25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hidden="1" spans="1:14" x14ac:dyDescent="0.25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hidden="1" spans="1:14" x14ac:dyDescent="0.25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hidden="1" spans="1:14" x14ac:dyDescent="0.25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hidden="1" spans="1:14" x14ac:dyDescent="0.25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hidden="1" spans="1:14" x14ac:dyDescent="0.25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hidden="1" spans="1:14" x14ac:dyDescent="0.25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hidden="1" spans="1:14" x14ac:dyDescent="0.25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hidden="1" spans="1:14" x14ac:dyDescent="0.25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hidden="1" spans="1:14" x14ac:dyDescent="0.25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hidden="1" spans="1:14" x14ac:dyDescent="0.25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hidden="1" spans="1:14" x14ac:dyDescent="0.25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hidden="1" spans="1:14" x14ac:dyDescent="0.25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hidden="1" spans="1:14" x14ac:dyDescent="0.25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hidden="1" spans="1:14" x14ac:dyDescent="0.25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hidden="1" spans="1:14" x14ac:dyDescent="0.25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hidden="1" spans="1:14" x14ac:dyDescent="0.25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hidden="1" spans="1:14" x14ac:dyDescent="0.25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hidden="1" spans="1:14" x14ac:dyDescent="0.25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hidden="1" spans="1:14" x14ac:dyDescent="0.25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hidden="1" spans="1:14" x14ac:dyDescent="0.25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hidden="1" spans="1:14" x14ac:dyDescent="0.25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hidden="1" spans="1:14" x14ac:dyDescent="0.25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hidden="1" spans="1:14" x14ac:dyDescent="0.25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hidden="1" spans="1:14" x14ac:dyDescent="0.25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hidden="1" spans="1:14" x14ac:dyDescent="0.25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hidden="1" spans="1:14" x14ac:dyDescent="0.25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hidden="1" spans="1:14" x14ac:dyDescent="0.25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hidden="1" spans="1:14" x14ac:dyDescent="0.25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hidden="1" spans="1:14" x14ac:dyDescent="0.25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hidden="1" spans="1:14" x14ac:dyDescent="0.25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hidden="1" spans="1:14" x14ac:dyDescent="0.25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hidden="1" spans="1:14" x14ac:dyDescent="0.25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hidden="1" spans="1:14" x14ac:dyDescent="0.25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hidden="1" spans="1:14" x14ac:dyDescent="0.25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hidden="1" spans="1:14" x14ac:dyDescent="0.25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hidden="1" spans="1:14" x14ac:dyDescent="0.25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hidden="1" spans="1:14" x14ac:dyDescent="0.25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hidden="1" spans="1:14" x14ac:dyDescent="0.25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hidden="1" spans="1:14" x14ac:dyDescent="0.25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hidden="1" spans="1:14" x14ac:dyDescent="0.25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hidden="1" spans="1:14" x14ac:dyDescent="0.25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hidden="1" spans="1:14" x14ac:dyDescent="0.25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hidden="1" spans="1:14" x14ac:dyDescent="0.25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hidden="1" spans="1:14" x14ac:dyDescent="0.25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hidden="1" spans="1:14" x14ac:dyDescent="0.25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hidden="1" spans="1:14" x14ac:dyDescent="0.25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hidden="1" spans="1:14" x14ac:dyDescent="0.25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hidden="1" spans="1:14" x14ac:dyDescent="0.25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hidden="1" spans="1:14" x14ac:dyDescent="0.25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hidden="1" spans="1:14" x14ac:dyDescent="0.25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hidden="1" spans="1:14" x14ac:dyDescent="0.25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hidden="1" spans="1:14" x14ac:dyDescent="0.25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hidden="1" spans="1:14" x14ac:dyDescent="0.25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hidden="1" spans="1:14" x14ac:dyDescent="0.25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hidden="1" spans="1:14" x14ac:dyDescent="0.25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hidden="1" spans="1:14" x14ac:dyDescent="0.25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hidden="1" spans="1:14" x14ac:dyDescent="0.25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hidden="1" spans="1:14" x14ac:dyDescent="0.25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hidden="1" spans="1:14" x14ac:dyDescent="0.25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hidden="1" spans="1:14" x14ac:dyDescent="0.25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hidden="1" spans="1:14" x14ac:dyDescent="0.25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hidden="1" spans="1:14" x14ac:dyDescent="0.25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hidden="1" spans="1:14" x14ac:dyDescent="0.25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hidden="1" spans="1:14" x14ac:dyDescent="0.25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hidden="1" spans="1:14" x14ac:dyDescent="0.25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hidden="1" spans="1:14" x14ac:dyDescent="0.25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hidden="1" spans="1:14" x14ac:dyDescent="0.25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hidden="1" spans="1:14" x14ac:dyDescent="0.25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hidden="1" spans="1:14" x14ac:dyDescent="0.25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hidden="1" spans="1:14" x14ac:dyDescent="0.25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hidden="1" spans="1:14" x14ac:dyDescent="0.25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hidden="1" spans="1:14" x14ac:dyDescent="0.25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hidden="1" spans="1:14" x14ac:dyDescent="0.25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hidden="1" spans="1:14" x14ac:dyDescent="0.25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hidden="1" spans="1:14" x14ac:dyDescent="0.25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hidden="1" spans="1:14" x14ac:dyDescent="0.25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hidden="1" spans="1:14" x14ac:dyDescent="0.25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hidden="1" spans="1:14" x14ac:dyDescent="0.25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hidden="1" spans="1:14" x14ac:dyDescent="0.25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hidden="1" spans="1:14" x14ac:dyDescent="0.25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hidden="1" spans="1:14" x14ac:dyDescent="0.25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hidden="1" spans="1:14" x14ac:dyDescent="0.25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hidden="1" spans="1:14" x14ac:dyDescent="0.25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hidden="1" spans="1:14" x14ac:dyDescent="0.25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hidden="1" spans="1:14" x14ac:dyDescent="0.25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hidden="1" spans="1:14" x14ac:dyDescent="0.25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hidden="1" spans="1:14" x14ac:dyDescent="0.25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hidden="1" spans="1:14" x14ac:dyDescent="0.25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hidden="1" spans="1:14" x14ac:dyDescent="0.25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hidden="1" spans="1:14" x14ac:dyDescent="0.25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hidden="1" spans="1:14" x14ac:dyDescent="0.25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hidden="1" spans="1:14" x14ac:dyDescent="0.25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hidden="1" spans="1:14" x14ac:dyDescent="0.25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hidden="1" spans="1:14" x14ac:dyDescent="0.25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hidden="1" spans="1:14" x14ac:dyDescent="0.25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hidden="1" spans="1:14" x14ac:dyDescent="0.25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hidden="1" spans="1:14" x14ac:dyDescent="0.25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hidden="1" spans="1:14" x14ac:dyDescent="0.25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hidden="1" spans="1:14" x14ac:dyDescent="0.25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hidden="1" spans="1:14" x14ac:dyDescent="0.25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hidden="1" spans="1:14" x14ac:dyDescent="0.25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hidden="1" spans="1:14" x14ac:dyDescent="0.25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hidden="1" spans="1:14" x14ac:dyDescent="0.25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hidden="1" spans="1:14" x14ac:dyDescent="0.25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hidden="1" spans="1:14" x14ac:dyDescent="0.25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hidden="1" spans="1:14" x14ac:dyDescent="0.25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hidden="1" spans="1:14" x14ac:dyDescent="0.25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hidden="1" spans="1:14" x14ac:dyDescent="0.25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hidden="1" spans="1:14" x14ac:dyDescent="0.25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hidden="1" spans="1:14" x14ac:dyDescent="0.25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hidden="1" spans="1:14" x14ac:dyDescent="0.25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hidden="1" spans="1:14" x14ac:dyDescent="0.25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hidden="1" spans="1:14" x14ac:dyDescent="0.25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hidden="1" spans="1:14" x14ac:dyDescent="0.25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hidden="1" spans="1:14" x14ac:dyDescent="0.25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hidden="1" spans="1:14" x14ac:dyDescent="0.25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hidden="1" spans="1:14" x14ac:dyDescent="0.25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hidden="1" spans="1:14" x14ac:dyDescent="0.25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hidden="1" spans="1:14" x14ac:dyDescent="0.25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hidden="1" spans="1:14" x14ac:dyDescent="0.25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hidden="1" spans="1:14" x14ac:dyDescent="0.25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hidden="1" spans="1:14" x14ac:dyDescent="0.25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hidden="1" spans="1:14" x14ac:dyDescent="0.25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hidden="1" spans="1:14" x14ac:dyDescent="0.25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hidden="1" spans="1:14" x14ac:dyDescent="0.25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hidden="1" spans="1:14" x14ac:dyDescent="0.25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hidden="1" spans="1:14" x14ac:dyDescent="0.25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hidden="1" spans="1:14" x14ac:dyDescent="0.25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hidden="1" spans="1:14" x14ac:dyDescent="0.25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hidden="1" spans="1:14" x14ac:dyDescent="0.25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hidden="1" spans="1:14" x14ac:dyDescent="0.25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hidden="1" spans="1:14" x14ac:dyDescent="0.25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hidden="1" spans="1:14" x14ac:dyDescent="0.25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hidden="1" spans="1:14" x14ac:dyDescent="0.25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hidden="1" spans="1:14" x14ac:dyDescent="0.25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hidden="1" spans="1:14" x14ac:dyDescent="0.25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hidden="1" spans="1:14" x14ac:dyDescent="0.25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hidden="1" spans="1:14" x14ac:dyDescent="0.25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hidden="1" spans="1:14" x14ac:dyDescent="0.25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hidden="1" spans="1:14" x14ac:dyDescent="0.25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hidden="1" spans="1:14" x14ac:dyDescent="0.25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hidden="1" spans="1:14" x14ac:dyDescent="0.25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hidden="1" spans="1:14" x14ac:dyDescent="0.25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hidden="1" spans="1:14" x14ac:dyDescent="0.25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hidden="1" spans="1:14" x14ac:dyDescent="0.25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hidden="1" spans="1:14" x14ac:dyDescent="0.25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hidden="1" spans="1:14" x14ac:dyDescent="0.25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hidden="1" spans="1:14" x14ac:dyDescent="0.25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hidden="1" spans="1:14" x14ac:dyDescent="0.25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hidden="1" spans="1:14" x14ac:dyDescent="0.25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hidden="1" spans="1:14" x14ac:dyDescent="0.25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hidden="1" spans="1:14" x14ac:dyDescent="0.25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hidden="1" spans="1:14" x14ac:dyDescent="0.25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hidden="1" spans="1:14" x14ac:dyDescent="0.25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hidden="1" spans="1:14" x14ac:dyDescent="0.25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hidden="1" spans="1:14" x14ac:dyDescent="0.25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hidden="1" spans="1:14" x14ac:dyDescent="0.25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hidden="1" spans="1:14" x14ac:dyDescent="0.25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hidden="1" spans="1:14" x14ac:dyDescent="0.25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hidden="1" spans="1:14" x14ac:dyDescent="0.25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hidden="1" spans="1:14" x14ac:dyDescent="0.25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hidden="1" spans="1:14" x14ac:dyDescent="0.25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hidden="1" spans="1:14" x14ac:dyDescent="0.25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hidden="1" spans="1:14" x14ac:dyDescent="0.25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hidden="1" spans="1:14" x14ac:dyDescent="0.25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hidden="1" spans="1:14" x14ac:dyDescent="0.25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hidden="1" spans="1:14" x14ac:dyDescent="0.25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hidden="1" spans="1:14" x14ac:dyDescent="0.25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hidden="1" spans="1:14" x14ac:dyDescent="0.25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hidden="1" spans="1:14" x14ac:dyDescent="0.25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hidden="1" spans="1:14" x14ac:dyDescent="0.25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hidden="1" spans="1:14" x14ac:dyDescent="0.25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hidden="1" spans="1:14" x14ac:dyDescent="0.25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hidden="1" spans="1:14" x14ac:dyDescent="0.25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hidden="1" spans="1:14" x14ac:dyDescent="0.25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hidden="1" spans="1:14" x14ac:dyDescent="0.25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hidden="1" spans="1:14" x14ac:dyDescent="0.25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hidden="1" spans="1:14" x14ac:dyDescent="0.25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hidden="1" spans="1:14" x14ac:dyDescent="0.25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25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25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25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25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25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25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25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25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25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25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25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25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25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25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25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25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25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25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25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25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25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25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25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25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25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25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25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25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25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25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25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25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25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25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25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25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25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hidden="1" spans="1:14" x14ac:dyDescent="0.25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hidden="1" spans="1:14" x14ac:dyDescent="0.25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hidden="1" spans="1:14" x14ac:dyDescent="0.25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hidden="1" spans="1:14" x14ac:dyDescent="0.25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hidden="1" spans="1:14" x14ac:dyDescent="0.25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hidden="1" spans="1:14" x14ac:dyDescent="0.25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hidden="1" spans="1:14" x14ac:dyDescent="0.25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hidden="1" spans="1:14" x14ac:dyDescent="0.25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hidden="1" spans="1:14" x14ac:dyDescent="0.25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hidden="1" spans="1:14" x14ac:dyDescent="0.25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hidden="1" spans="1:14" x14ac:dyDescent="0.25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hidden="1" spans="1:14" x14ac:dyDescent="0.25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hidden="1" spans="1:14" x14ac:dyDescent="0.25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hidden="1" spans="1:14" x14ac:dyDescent="0.25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hidden="1" spans="1:14" x14ac:dyDescent="0.25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hidden="1" spans="1:14" x14ac:dyDescent="0.25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hidden="1" spans="1:14" x14ac:dyDescent="0.25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hidden="1" spans="1:14" x14ac:dyDescent="0.25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hidden="1" spans="1:14" x14ac:dyDescent="0.25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hidden="1" spans="1:14" x14ac:dyDescent="0.25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hidden="1" spans="1:14" x14ac:dyDescent="0.25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hidden="1" spans="1:14" x14ac:dyDescent="0.25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hidden="1" spans="1:14" x14ac:dyDescent="0.25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hidden="1" spans="1:14" x14ac:dyDescent="0.25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hidden="1" spans="1:14" x14ac:dyDescent="0.25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hidden="1" spans="1:14" x14ac:dyDescent="0.25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hidden="1" spans="1:14" x14ac:dyDescent="0.25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hidden="1" spans="1:14" x14ac:dyDescent="0.25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hidden="1" spans="1:14" x14ac:dyDescent="0.25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hidden="1" spans="1:14" x14ac:dyDescent="0.25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hidden="1" spans="1:14" x14ac:dyDescent="0.25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hidden="1" spans="1:14" x14ac:dyDescent="0.25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hidden="1" spans="1:14" x14ac:dyDescent="0.25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hidden="1" spans="1:14" x14ac:dyDescent="0.25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hidden="1" spans="1:14" x14ac:dyDescent="0.25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hidden="1" spans="1:14" x14ac:dyDescent="0.25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hidden="1" spans="1:14" x14ac:dyDescent="0.25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hidden="1" spans="1:14" x14ac:dyDescent="0.25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hidden="1" spans="1:14" x14ac:dyDescent="0.25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hidden="1" spans="1:14" x14ac:dyDescent="0.25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hidden="1" spans="1:14" x14ac:dyDescent="0.25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hidden="1" spans="1:14" x14ac:dyDescent="0.25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hidden="1" spans="1:14" x14ac:dyDescent="0.25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hidden="1" spans="1:14" x14ac:dyDescent="0.25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hidden="1" spans="1:14" x14ac:dyDescent="0.25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hidden="1" spans="1:14" x14ac:dyDescent="0.25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hidden="1" spans="1:14" x14ac:dyDescent="0.25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hidden="1" spans="1:14" x14ac:dyDescent="0.25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hidden="1" spans="1:14" x14ac:dyDescent="0.25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hidden="1" spans="1:14" x14ac:dyDescent="0.25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hidden="1" spans="1:14" x14ac:dyDescent="0.25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hidden="1" spans="1:14" x14ac:dyDescent="0.25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hidden="1" spans="1:14" x14ac:dyDescent="0.25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hidden="1" spans="1:14" x14ac:dyDescent="0.25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hidden="1" spans="1:14" x14ac:dyDescent="0.25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hidden="1" spans="1:14" x14ac:dyDescent="0.25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hidden="1" spans="1:14" x14ac:dyDescent="0.25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hidden="1" spans="1:14" x14ac:dyDescent="0.25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hidden="1" spans="1:14" x14ac:dyDescent="0.25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hidden="1" spans="1:14" x14ac:dyDescent="0.25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hidden="1" spans="1:14" x14ac:dyDescent="0.25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hidden="1" spans="1:14" x14ac:dyDescent="0.25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hidden="1" spans="1:14" x14ac:dyDescent="0.25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hidden="1" spans="1:14" x14ac:dyDescent="0.25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hidden="1" spans="1:14" x14ac:dyDescent="0.25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hidden="1" spans="1:14" x14ac:dyDescent="0.25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hidden="1" spans="1:14" x14ac:dyDescent="0.25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hidden="1" spans="1:14" x14ac:dyDescent="0.25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hidden="1" spans="1:14" x14ac:dyDescent="0.25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hidden="1" spans="1:14" x14ac:dyDescent="0.25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hidden="1" spans="1:14" x14ac:dyDescent="0.25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hidden="1" spans="1:14" x14ac:dyDescent="0.25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hidden="1" spans="1:14" x14ac:dyDescent="0.25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hidden="1" spans="1:14" x14ac:dyDescent="0.25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hidden="1" spans="1:14" x14ac:dyDescent="0.25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hidden="1" spans="1:14" x14ac:dyDescent="0.25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hidden="1" spans="1:14" x14ac:dyDescent="0.25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hidden="1" spans="1:14" x14ac:dyDescent="0.25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hidden="1" spans="1:14" x14ac:dyDescent="0.25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hidden="1" spans="1:14" x14ac:dyDescent="0.25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hidden="1" spans="1:14" x14ac:dyDescent="0.25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hidden="1" spans="1:14" x14ac:dyDescent="0.25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hidden="1" spans="1:14" x14ac:dyDescent="0.25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hidden="1" spans="1:14" x14ac:dyDescent="0.25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hidden="1" spans="1:14" x14ac:dyDescent="0.25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hidden="1" spans="1:14" x14ac:dyDescent="0.25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hidden="1" spans="1:14" x14ac:dyDescent="0.25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hidden="1" spans="1:14" x14ac:dyDescent="0.25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hidden="1" spans="1:14" x14ac:dyDescent="0.25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hidden="1" spans="1:14" x14ac:dyDescent="0.25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hidden="1" spans="1:14" x14ac:dyDescent="0.25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hidden="1" spans="1:14" x14ac:dyDescent="0.25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hidden="1" spans="1:14" x14ac:dyDescent="0.25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hidden="1" spans="1:14" x14ac:dyDescent="0.25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hidden="1" spans="1:14" x14ac:dyDescent="0.25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hidden="1" spans="1:14" x14ac:dyDescent="0.25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hidden="1" spans="1:14" x14ac:dyDescent="0.25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hidden="1" spans="1:14" x14ac:dyDescent="0.25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hidden="1" spans="1:14" x14ac:dyDescent="0.25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hidden="1" spans="1:14" x14ac:dyDescent="0.25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hidden="1" spans="1:14" x14ac:dyDescent="0.25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hidden="1" spans="1:14" x14ac:dyDescent="0.25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hidden="1" spans="1:14" x14ac:dyDescent="0.25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hidden="1" spans="1:14" x14ac:dyDescent="0.25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hidden="1" spans="1:14" x14ac:dyDescent="0.25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hidden="1" spans="1:14" x14ac:dyDescent="0.25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hidden="1" spans="1:14" x14ac:dyDescent="0.25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hidden="1" spans="1:14" x14ac:dyDescent="0.25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hidden="1" spans="1:14" x14ac:dyDescent="0.25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hidden="1" spans="1:14" x14ac:dyDescent="0.25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hidden="1" spans="1:14" x14ac:dyDescent="0.25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hidden="1" spans="1:14" x14ac:dyDescent="0.25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hidden="1" spans="1:14" x14ac:dyDescent="0.25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hidden="1" spans="1:14" x14ac:dyDescent="0.25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hidden="1" spans="1:14" x14ac:dyDescent="0.25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hidden="1" spans="1:14" x14ac:dyDescent="0.25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hidden="1" spans="1:14" x14ac:dyDescent="0.25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hidden="1" spans="1:14" x14ac:dyDescent="0.25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hidden="1" spans="1:14" x14ac:dyDescent="0.25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hidden="1" spans="1:14" x14ac:dyDescent="0.25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hidden="1" spans="1:14" x14ac:dyDescent="0.25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hidden="1" spans="1:14" x14ac:dyDescent="0.25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hidden="1" spans="1:14" x14ac:dyDescent="0.25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hidden="1" spans="1:14" x14ac:dyDescent="0.25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hidden="1" spans="1:14" x14ac:dyDescent="0.25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hidden="1" spans="1:14" x14ac:dyDescent="0.25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hidden="1" spans="1:14" x14ac:dyDescent="0.25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hidden="1" spans="1:14" x14ac:dyDescent="0.25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hidden="1" spans="1:14" x14ac:dyDescent="0.25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hidden="1" spans="1:14" x14ac:dyDescent="0.25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hidden="1" spans="1:14" x14ac:dyDescent="0.25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hidden="1" spans="1:14" x14ac:dyDescent="0.25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hidden="1" spans="1:14" x14ac:dyDescent="0.25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hidden="1" spans="1:14" x14ac:dyDescent="0.25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hidden="1" spans="1:14" x14ac:dyDescent="0.25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hidden="1" spans="1:14" x14ac:dyDescent="0.25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hidden="1" spans="1:14" x14ac:dyDescent="0.25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hidden="1" spans="1:14" x14ac:dyDescent="0.25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hidden="1" spans="1:14" x14ac:dyDescent="0.25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hidden="1" spans="1:14" x14ac:dyDescent="0.25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hidden="1" spans="1:14" x14ac:dyDescent="0.25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hidden="1" spans="1:14" x14ac:dyDescent="0.25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hidden="1" spans="1:14" x14ac:dyDescent="0.25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hidden="1" spans="1:14" x14ac:dyDescent="0.25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hidden="1" spans="1:14" x14ac:dyDescent="0.25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hidden="1" spans="1:14" x14ac:dyDescent="0.25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hidden="1" spans="1:14" x14ac:dyDescent="0.25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hidden="1" spans="1:14" x14ac:dyDescent="0.25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hidden="1" spans="1:14" x14ac:dyDescent="0.25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hidden="1" spans="1:14" x14ac:dyDescent="0.25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hidden="1" spans="1:14" x14ac:dyDescent="0.25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hidden="1" spans="1:14" x14ac:dyDescent="0.25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hidden="1" spans="1:14" x14ac:dyDescent="0.25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hidden="1" spans="1:14" x14ac:dyDescent="0.25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hidden="1" spans="1:14" x14ac:dyDescent="0.25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hidden="1" spans="1:14" x14ac:dyDescent="0.25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hidden="1" spans="1:14" x14ac:dyDescent="0.25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hidden="1" spans="1:14" x14ac:dyDescent="0.25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hidden="1" spans="1:14" x14ac:dyDescent="0.25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hidden="1" spans="1:14" x14ac:dyDescent="0.25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hidden="1" spans="1:14" x14ac:dyDescent="0.25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hidden="1" spans="1:14" x14ac:dyDescent="0.25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hidden="1" spans="1:14" x14ac:dyDescent="0.25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hidden="1" spans="1:14" x14ac:dyDescent="0.25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hidden="1" spans="1:14" x14ac:dyDescent="0.25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hidden="1" spans="1:14" x14ac:dyDescent="0.25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hidden="1" spans="1:14" x14ac:dyDescent="0.25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hidden="1" spans="1:14" x14ac:dyDescent="0.25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hidden="1" spans="1:14" x14ac:dyDescent="0.25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hidden="1" spans="1:14" x14ac:dyDescent="0.25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hidden="1" spans="1:14" x14ac:dyDescent="0.25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hidden="1" spans="1:14" x14ac:dyDescent="0.25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hidden="1" spans="1:14" x14ac:dyDescent="0.25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hidden="1" spans="1:14" x14ac:dyDescent="0.25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hidden="1" spans="1:14" x14ac:dyDescent="0.25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hidden="1" spans="1:14" x14ac:dyDescent="0.25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hidden="1" spans="1:14" x14ac:dyDescent="0.25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hidden="1" spans="1:14" x14ac:dyDescent="0.25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hidden="1" spans="1:14" x14ac:dyDescent="0.25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hidden="1" spans="1:14" x14ac:dyDescent="0.25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hidden="1" spans="1:14" x14ac:dyDescent="0.25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hidden="1" spans="1:14" x14ac:dyDescent="0.25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hidden="1" spans="1:14" x14ac:dyDescent="0.25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hidden="1" spans="1:14" x14ac:dyDescent="0.25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hidden="1" spans="1:14" x14ac:dyDescent="0.25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hidden="1" spans="1:14" x14ac:dyDescent="0.25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hidden="1" spans="1:14" x14ac:dyDescent="0.25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hidden="1" spans="1:14" x14ac:dyDescent="0.25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hidden="1" spans="1:14" x14ac:dyDescent="0.25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hidden="1" spans="1:14" x14ac:dyDescent="0.25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hidden="1" spans="1:14" x14ac:dyDescent="0.25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hidden="1" spans="1:14" x14ac:dyDescent="0.25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hidden="1" spans="1:14" x14ac:dyDescent="0.25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hidden="1" spans="1:14" x14ac:dyDescent="0.25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hidden="1" spans="1:14" x14ac:dyDescent="0.25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hidden="1" spans="1:14" x14ac:dyDescent="0.25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hidden="1" spans="1:14" x14ac:dyDescent="0.25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hidden="1" spans="1:14" x14ac:dyDescent="0.25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hidden="1" spans="1:14" x14ac:dyDescent="0.25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hidden="1" spans="1:14" x14ac:dyDescent="0.25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hidden="1" spans="1:14" x14ac:dyDescent="0.25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hidden="1" spans="1:14" x14ac:dyDescent="0.25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hidden="1" spans="1:14" x14ac:dyDescent="0.25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hidden="1" spans="1:14" x14ac:dyDescent="0.25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hidden="1" spans="1:14" x14ac:dyDescent="0.25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hidden="1" spans="1:14" x14ac:dyDescent="0.25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hidden="1" spans="1:14" x14ac:dyDescent="0.25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hidden="1" spans="1:14" x14ac:dyDescent="0.25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hidden="1" spans="1:14" x14ac:dyDescent="0.25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hidden="1" spans="1:14" x14ac:dyDescent="0.25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hidden="1" spans="1:14" x14ac:dyDescent="0.25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hidden="1" spans="1:14" x14ac:dyDescent="0.25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hidden="1" spans="1:14" x14ac:dyDescent="0.25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25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25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25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25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25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25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25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25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25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hidden="1" spans="1:14" x14ac:dyDescent="0.25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hidden="1" spans="1:14" x14ac:dyDescent="0.25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hidden="1" spans="1:14" x14ac:dyDescent="0.25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hidden="1" spans="1:14" x14ac:dyDescent="0.25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hidden="1" spans="1:14" x14ac:dyDescent="0.25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hidden="1" spans="1:14" x14ac:dyDescent="0.25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hidden="1" spans="1:14" x14ac:dyDescent="0.25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hidden="1" spans="1:14" x14ac:dyDescent="0.25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hidden="1" spans="1:14" x14ac:dyDescent="0.25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hidden="1" spans="1:14" x14ac:dyDescent="0.25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hidden="1" spans="1:14" x14ac:dyDescent="0.25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hidden="1" spans="1:14" x14ac:dyDescent="0.25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hidden="1" spans="1:14" x14ac:dyDescent="0.25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hidden="1" spans="1:14" x14ac:dyDescent="0.25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hidden="1" spans="1:14" x14ac:dyDescent="0.25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hidden="1" spans="1:14" x14ac:dyDescent="0.25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hidden="1" spans="1:14" x14ac:dyDescent="0.25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hidden="1" spans="1:14" x14ac:dyDescent="0.25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hidden="1" spans="1:14" x14ac:dyDescent="0.25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hidden="1" spans="1:14" x14ac:dyDescent="0.25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hidden="1" spans="1:14" x14ac:dyDescent="0.25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hidden="1" spans="1:14" x14ac:dyDescent="0.25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hidden="1" spans="1:14" x14ac:dyDescent="0.25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hidden="1" spans="1:14" x14ac:dyDescent="0.25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hidden="1" spans="1:14" x14ac:dyDescent="0.25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hidden="1" spans="1:14" x14ac:dyDescent="0.25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hidden="1" spans="1:14" x14ac:dyDescent="0.25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hidden="1" spans="1:14" x14ac:dyDescent="0.25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hidden="1" spans="1:14" x14ac:dyDescent="0.25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hidden="1" spans="1:14" x14ac:dyDescent="0.25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hidden="1" spans="1:14" x14ac:dyDescent="0.25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hidden="1" spans="1:14" x14ac:dyDescent="0.25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hidden="1" spans="1:14" x14ac:dyDescent="0.25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hidden="1" spans="1:14" x14ac:dyDescent="0.25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hidden="1" spans="1:14" x14ac:dyDescent="0.25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hidden="1" spans="1:14" x14ac:dyDescent="0.25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hidden="1" spans="1:14" x14ac:dyDescent="0.25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hidden="1" spans="1:14" x14ac:dyDescent="0.25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hidden="1" spans="1:14" x14ac:dyDescent="0.25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hidden="1" spans="1:14" x14ac:dyDescent="0.25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hidden="1" spans="1:14" x14ac:dyDescent="0.25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hidden="1" spans="1:14" x14ac:dyDescent="0.25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hidden="1" spans="1:14" x14ac:dyDescent="0.25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hidden="1" spans="1:14" x14ac:dyDescent="0.25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hidden="1" spans="1:14" x14ac:dyDescent="0.25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hidden="1" spans="1:14" x14ac:dyDescent="0.25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hidden="1" spans="1:14" x14ac:dyDescent="0.25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hidden="1" spans="1:14" x14ac:dyDescent="0.25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hidden="1" spans="1:14" x14ac:dyDescent="0.25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hidden="1" spans="1:14" x14ac:dyDescent="0.25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hidden="1" spans="1:14" x14ac:dyDescent="0.25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hidden="1" spans="1:14" x14ac:dyDescent="0.25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hidden="1" spans="1:14" x14ac:dyDescent="0.25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hidden="1" spans="1:14" x14ac:dyDescent="0.25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hidden="1" spans="1:14" x14ac:dyDescent="0.25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hidden="1" spans="1:14" x14ac:dyDescent="0.25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hidden="1" spans="1:14" x14ac:dyDescent="0.25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hidden="1" spans="1:14" x14ac:dyDescent="0.25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hidden="1" spans="1:14" x14ac:dyDescent="0.25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hidden="1" spans="1:14" x14ac:dyDescent="0.25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hidden="1" spans="1:14" x14ac:dyDescent="0.25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hidden="1" spans="1:14" x14ac:dyDescent="0.25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hidden="1" spans="1:14" x14ac:dyDescent="0.25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hidden="1" spans="1:14" x14ac:dyDescent="0.25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hidden="1" spans="1:14" x14ac:dyDescent="0.25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hidden="1" spans="1:14" x14ac:dyDescent="0.25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hidden="1" spans="1:14" x14ac:dyDescent="0.25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hidden="1" spans="1:14" x14ac:dyDescent="0.25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hidden="1" spans="1:14" x14ac:dyDescent="0.25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hidden="1" spans="1:14" x14ac:dyDescent="0.25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hidden="1" spans="1:14" x14ac:dyDescent="0.25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hidden="1" spans="1:14" x14ac:dyDescent="0.25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hidden="1" spans="1:14" x14ac:dyDescent="0.25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hidden="1" spans="1:14" x14ac:dyDescent="0.25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hidden="1" spans="1:14" x14ac:dyDescent="0.25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hidden="1" spans="1:14" x14ac:dyDescent="0.25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hidden="1" spans="1:14" x14ac:dyDescent="0.25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hidden="1" spans="1:14" x14ac:dyDescent="0.25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hidden="1" spans="1:14" x14ac:dyDescent="0.25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hidden="1" spans="1:14" x14ac:dyDescent="0.25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hidden="1" spans="1:14" x14ac:dyDescent="0.25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hidden="1" spans="1:14" x14ac:dyDescent="0.25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hidden="1" spans="1:14" x14ac:dyDescent="0.25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hidden="1" spans="1:14" x14ac:dyDescent="0.25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hidden="1" spans="1:14" x14ac:dyDescent="0.25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hidden="1" spans="1:14" x14ac:dyDescent="0.25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hidden="1" spans="1:14" x14ac:dyDescent="0.25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hidden="1" spans="1:14" x14ac:dyDescent="0.25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hidden="1" spans="1:14" x14ac:dyDescent="0.25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hidden="1" spans="1:14" x14ac:dyDescent="0.25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hidden="1" spans="1:14" x14ac:dyDescent="0.25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hidden="1" spans="1:14" x14ac:dyDescent="0.25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hidden="1" spans="1:14" x14ac:dyDescent="0.25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hidden="1" spans="1:14" x14ac:dyDescent="0.25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hidden="1" spans="1:14" x14ac:dyDescent="0.25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hidden="1" spans="1:14" x14ac:dyDescent="0.25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hidden="1" spans="1:14" x14ac:dyDescent="0.25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hidden="1" spans="1:14" x14ac:dyDescent="0.25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hidden="1" spans="1:14" x14ac:dyDescent="0.25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hidden="1" spans="1:14" x14ac:dyDescent="0.25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hidden="1" spans="1:14" x14ac:dyDescent="0.25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hidden="1" spans="1:14" x14ac:dyDescent="0.25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hidden="1" spans="1:14" x14ac:dyDescent="0.25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hidden="1" spans="1:14" x14ac:dyDescent="0.25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hidden="1" spans="1:14" x14ac:dyDescent="0.25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hidden="1" spans="1:14" x14ac:dyDescent="0.25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hidden="1" spans="1:14" x14ac:dyDescent="0.25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hidden="1" spans="1:14" x14ac:dyDescent="0.25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hidden="1" spans="1:14" x14ac:dyDescent="0.25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hidden="1" spans="1:14" x14ac:dyDescent="0.25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hidden="1" spans="1:14" x14ac:dyDescent="0.25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hidden="1" spans="1:14" x14ac:dyDescent="0.25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hidden="1" spans="1:14" x14ac:dyDescent="0.25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hidden="1" spans="1:14" x14ac:dyDescent="0.25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hidden="1" spans="1:14" x14ac:dyDescent="0.25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hidden="1" spans="1:14" x14ac:dyDescent="0.25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hidden="1" spans="1:14" x14ac:dyDescent="0.25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hidden="1" spans="1:14" x14ac:dyDescent="0.25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hidden="1" spans="1:14" x14ac:dyDescent="0.25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hidden="1" spans="1:14" x14ac:dyDescent="0.25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hidden="1" spans="1:14" x14ac:dyDescent="0.25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hidden="1" spans="1:14" x14ac:dyDescent="0.25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hidden="1" spans="1:14" x14ac:dyDescent="0.25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hidden="1" spans="1:14" x14ac:dyDescent="0.25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hidden="1" spans="1:14" x14ac:dyDescent="0.25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hidden="1" spans="1:14" x14ac:dyDescent="0.25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hidden="1" spans="1:14" x14ac:dyDescent="0.25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hidden="1" spans="1:14" x14ac:dyDescent="0.25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hidden="1" spans="1:14" x14ac:dyDescent="0.25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hidden="1" spans="1:14" x14ac:dyDescent="0.25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hidden="1" spans="1:14" x14ac:dyDescent="0.25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hidden="1" spans="1:14" x14ac:dyDescent="0.25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hidden="1" spans="1:14" x14ac:dyDescent="0.25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hidden="1" spans="1:14" x14ac:dyDescent="0.25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hidden="1" spans="1:14" x14ac:dyDescent="0.25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hidden="1" spans="1:14" x14ac:dyDescent="0.25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hidden="1" spans="1:14" x14ac:dyDescent="0.25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hidden="1" spans="1:14" x14ac:dyDescent="0.25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hidden="1" spans="1:14" x14ac:dyDescent="0.25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hidden="1" spans="1:14" x14ac:dyDescent="0.25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hidden="1" spans="1:14" x14ac:dyDescent="0.25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hidden="1" spans="1:14" x14ac:dyDescent="0.25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hidden="1" spans="1:14" x14ac:dyDescent="0.25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hidden="1" spans="1:14" x14ac:dyDescent="0.25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hidden="1" spans="1:14" x14ac:dyDescent="0.25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hidden="1" spans="1:14" x14ac:dyDescent="0.25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hidden="1" spans="1:14" x14ac:dyDescent="0.25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hidden="1" spans="1:14" x14ac:dyDescent="0.25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hidden="1" spans="1:14" x14ac:dyDescent="0.25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hidden="1" spans="1:14" x14ac:dyDescent="0.25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hidden="1" spans="1:14" x14ac:dyDescent="0.25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hidden="1" spans="1:14" x14ac:dyDescent="0.25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hidden="1" spans="1:14" x14ac:dyDescent="0.25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hidden="1" spans="1:14" x14ac:dyDescent="0.25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hidden="1" spans="1:14" x14ac:dyDescent="0.25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hidden="1" spans="1:14" x14ac:dyDescent="0.25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hidden="1" spans="1:14" x14ac:dyDescent="0.25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hidden="1" spans="1:14" x14ac:dyDescent="0.25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hidden="1" spans="1:14" x14ac:dyDescent="0.25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hidden="1" spans="1:14" x14ac:dyDescent="0.25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hidden="1" spans="1:14" x14ac:dyDescent="0.25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hidden="1" spans="1:14" x14ac:dyDescent="0.25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hidden="1" spans="1:14" x14ac:dyDescent="0.25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hidden="1" spans="1:14" x14ac:dyDescent="0.25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hidden="1" spans="1:14" x14ac:dyDescent="0.25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hidden="1" spans="1:14" x14ac:dyDescent="0.25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hidden="1" spans="1:14" x14ac:dyDescent="0.25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hidden="1" spans="1:14" x14ac:dyDescent="0.25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hidden="1" spans="1:14" x14ac:dyDescent="0.25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hidden="1" spans="1:14" x14ac:dyDescent="0.25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hidden="1" spans="1:14" x14ac:dyDescent="0.25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hidden="1" spans="1:14" x14ac:dyDescent="0.25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hidden="1" spans="1:14" x14ac:dyDescent="0.25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hidden="1" spans="1:14" x14ac:dyDescent="0.25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hidden="1" spans="1:14" x14ac:dyDescent="0.25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hidden="1" spans="1:14" x14ac:dyDescent="0.25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hidden="1" spans="1:14" x14ac:dyDescent="0.25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hidden="1" spans="1:14" x14ac:dyDescent="0.25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hidden="1" spans="1:14" x14ac:dyDescent="0.25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hidden="1" spans="1:14" x14ac:dyDescent="0.25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hidden="1" spans="1:14" x14ac:dyDescent="0.25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hidden="1" spans="1:14" x14ac:dyDescent="0.25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hidden="1" spans="1:14" x14ac:dyDescent="0.25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hidden="1" spans="1:14" x14ac:dyDescent="0.25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hidden="1" spans="1:14" x14ac:dyDescent="0.25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hidden="1" spans="1:14" x14ac:dyDescent="0.25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hidden="1" spans="1:14" x14ac:dyDescent="0.25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hidden="1" spans="1:14" x14ac:dyDescent="0.25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hidden="1" spans="1:14" x14ac:dyDescent="0.25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hidden="1" spans="1:14" x14ac:dyDescent="0.25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hidden="1" spans="1:14" x14ac:dyDescent="0.25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hidden="1" spans="1:14" x14ac:dyDescent="0.25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hidden="1" spans="1:14" x14ac:dyDescent="0.25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hidden="1" spans="1:14" x14ac:dyDescent="0.25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hidden="1" spans="1:14" x14ac:dyDescent="0.25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hidden="1" spans="1:14" x14ac:dyDescent="0.25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hidden="1" spans="1:14" x14ac:dyDescent="0.25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hidden="1" spans="1:14" x14ac:dyDescent="0.25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hidden="1" spans="1:14" x14ac:dyDescent="0.25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hidden="1" spans="1:14" x14ac:dyDescent="0.25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hidden="1" spans="1:14" x14ac:dyDescent="0.25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hidden="1" spans="1:14" x14ac:dyDescent="0.25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hidden="1" spans="1:14" x14ac:dyDescent="0.25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hidden="1" spans="1:14" x14ac:dyDescent="0.25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hidden="1" spans="1:14" x14ac:dyDescent="0.25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hidden="1" spans="1:14" x14ac:dyDescent="0.25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hidden="1" spans="1:14" x14ac:dyDescent="0.25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hidden="1" spans="1:14" x14ac:dyDescent="0.25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hidden="1" spans="1:14" x14ac:dyDescent="0.25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hidden="1" spans="1:14" x14ac:dyDescent="0.25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hidden="1" spans="1:14" x14ac:dyDescent="0.25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hidden="1" spans="1:14" x14ac:dyDescent="0.25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hidden="1" spans="1:14" x14ac:dyDescent="0.25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hidden="1" spans="1:14" x14ac:dyDescent="0.25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hidden="1" spans="1:14" x14ac:dyDescent="0.25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hidden="1" spans="1:14" x14ac:dyDescent="0.25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hidden="1" spans="1:14" x14ac:dyDescent="0.25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hidden="1" spans="1:14" x14ac:dyDescent="0.25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hidden="1" spans="1:14" x14ac:dyDescent="0.25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hidden="1" spans="1:14" x14ac:dyDescent="0.25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hidden="1" spans="1:14" x14ac:dyDescent="0.25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hidden="1" spans="1:14" x14ac:dyDescent="0.25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hidden="1" spans="1:14" x14ac:dyDescent="0.25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hidden="1" spans="1:14" x14ac:dyDescent="0.25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hidden="1" spans="1:14" x14ac:dyDescent="0.25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hidden="1" spans="1:14" x14ac:dyDescent="0.25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hidden="1" spans="1:14" x14ac:dyDescent="0.25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hidden="1" spans="1:14" x14ac:dyDescent="0.25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hidden="1" spans="1:14" x14ac:dyDescent="0.25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hidden="1" spans="1:14" x14ac:dyDescent="0.25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hidden="1" spans="1:14" x14ac:dyDescent="0.25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hidden="1" spans="1:14" x14ac:dyDescent="0.25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hidden="1" spans="1:14" x14ac:dyDescent="0.25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hidden="1" spans="1:14" x14ac:dyDescent="0.25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hidden="1" spans="1:14" x14ac:dyDescent="0.25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hidden="1" spans="1:14" x14ac:dyDescent="0.25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hidden="1" spans="1:14" x14ac:dyDescent="0.25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hidden="1" spans="1:14" x14ac:dyDescent="0.25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hidden="1" spans="1:14" x14ac:dyDescent="0.25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hidden="1" spans="1:14" x14ac:dyDescent="0.25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hidden="1" spans="1:14" x14ac:dyDescent="0.25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hidden="1" spans="1:14" x14ac:dyDescent="0.25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hidden="1" spans="1:14" x14ac:dyDescent="0.25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hidden="1" spans="1:14" x14ac:dyDescent="0.25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hidden="1" spans="1:14" x14ac:dyDescent="0.25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hidden="1" spans="1:14" x14ac:dyDescent="0.25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hidden="1" spans="1:14" x14ac:dyDescent="0.25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hidden="1" spans="1:14" x14ac:dyDescent="0.25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hidden="1" spans="1:14" x14ac:dyDescent="0.25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hidden="1" spans="1:14" x14ac:dyDescent="0.25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hidden="1" spans="1:14" x14ac:dyDescent="0.25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hidden="1" spans="1:14" x14ac:dyDescent="0.25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hidden="1" spans="1:14" x14ac:dyDescent="0.25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hidden="1" spans="1:14" x14ac:dyDescent="0.25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hidden="1" spans="1:14" x14ac:dyDescent="0.25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hidden="1" spans="1:14" x14ac:dyDescent="0.25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hidden="1" spans="1:14" x14ac:dyDescent="0.25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hidden="1" spans="1:14" x14ac:dyDescent="0.25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hidden="1" spans="1:14" x14ac:dyDescent="0.25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hidden="1" spans="1:14" x14ac:dyDescent="0.25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hidden="1" spans="1:14" x14ac:dyDescent="0.25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hidden="1" spans="1:14" x14ac:dyDescent="0.25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hidden="1" spans="1:14" x14ac:dyDescent="0.25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hidden="1" spans="1:14" x14ac:dyDescent="0.25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hidden="1" spans="1:14" x14ac:dyDescent="0.25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hidden="1" spans="1:14" x14ac:dyDescent="0.25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hidden="1" spans="1:14" x14ac:dyDescent="0.25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hidden="1" spans="1:14" x14ac:dyDescent="0.25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hidden="1" spans="1:14" x14ac:dyDescent="0.25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hidden="1" spans="1:14" x14ac:dyDescent="0.25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hidden="1" spans="1:14" x14ac:dyDescent="0.25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hidden="1" spans="1:14" x14ac:dyDescent="0.25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hidden="1" spans="1:14" x14ac:dyDescent="0.25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hidden="1" spans="1:14" x14ac:dyDescent="0.25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hidden="1" spans="1:14" x14ac:dyDescent="0.25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hidden="1" spans="1:14" x14ac:dyDescent="0.25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hidden="1" spans="1:14" x14ac:dyDescent="0.25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hidden="1" spans="1:14" x14ac:dyDescent="0.25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hidden="1" spans="1:14" x14ac:dyDescent="0.25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hidden="1" spans="1:14" x14ac:dyDescent="0.25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hidden="1" spans="1:14" x14ac:dyDescent="0.25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hidden="1" spans="1:14" x14ac:dyDescent="0.25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hidden="1" spans="1:14" x14ac:dyDescent="0.25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hidden="1" spans="1:14" x14ac:dyDescent="0.25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hidden="1" spans="1:14" x14ac:dyDescent="0.25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hidden="1" spans="1:14" x14ac:dyDescent="0.25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hidden="1" spans="1:14" x14ac:dyDescent="0.25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hidden="1" spans="1:14" x14ac:dyDescent="0.25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hidden="1" spans="1:14" x14ac:dyDescent="0.25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hidden="1" spans="1:14" x14ac:dyDescent="0.25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hidden="1" spans="1:14" x14ac:dyDescent="0.25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hidden="1" spans="1:14" x14ac:dyDescent="0.25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hidden="1" spans="1:14" x14ac:dyDescent="0.25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hidden="1" spans="1:14" x14ac:dyDescent="0.25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hidden="1" spans="1:14" x14ac:dyDescent="0.25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hidden="1" spans="1:14" x14ac:dyDescent="0.25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hidden="1" spans="1:14" x14ac:dyDescent="0.25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hidden="1" spans="1:14" x14ac:dyDescent="0.25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hidden="1" spans="1:14" x14ac:dyDescent="0.25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hidden="1" spans="1:14" x14ac:dyDescent="0.25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hidden="1" spans="1:14" x14ac:dyDescent="0.25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hidden="1" spans="1:14" x14ac:dyDescent="0.25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hidden="1" spans="1:14" x14ac:dyDescent="0.25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hidden="1" spans="1:14" x14ac:dyDescent="0.25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hidden="1" spans="1:14" x14ac:dyDescent="0.25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hidden="1" spans="1:14" x14ac:dyDescent="0.25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hidden="1" spans="1:14" x14ac:dyDescent="0.25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hidden="1" spans="1:14" x14ac:dyDescent="0.25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hidden="1" spans="1:14" x14ac:dyDescent="0.25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hidden="1" spans="1:14" x14ac:dyDescent="0.25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hidden="1" spans="1:14" x14ac:dyDescent="0.25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hidden="1" spans="1:14" x14ac:dyDescent="0.25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hidden="1" spans="1:14" x14ac:dyDescent="0.25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hidden="1" spans="1:14" x14ac:dyDescent="0.25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hidden="1" spans="1:14" x14ac:dyDescent="0.25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hidden="1" spans="1:14" x14ac:dyDescent="0.25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hidden="1" spans="1:14" x14ac:dyDescent="0.25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hidden="1" spans="1:14" x14ac:dyDescent="0.25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hidden="1" spans="1:14" x14ac:dyDescent="0.25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hidden="1" spans="1:14" x14ac:dyDescent="0.25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hidden="1" spans="1:14" x14ac:dyDescent="0.25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hidden="1" spans="1:14" x14ac:dyDescent="0.25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25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25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hidden="1" spans="1:14" x14ac:dyDescent="0.25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hidden="1" spans="1:14" x14ac:dyDescent="0.25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hidden="1" spans="1:14" x14ac:dyDescent="0.25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hidden="1" spans="1:14" x14ac:dyDescent="0.25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hidden="1" spans="1:14" x14ac:dyDescent="0.25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hidden="1" spans="1:14" x14ac:dyDescent="0.25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hidden="1" spans="1:14" x14ac:dyDescent="0.25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hidden="1" spans="1:14" x14ac:dyDescent="0.25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hidden="1" spans="1:14" x14ac:dyDescent="0.25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hidden="1" spans="1:14" x14ac:dyDescent="0.25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hidden="1" spans="1:14" x14ac:dyDescent="0.25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hidden="1" spans="1:14" x14ac:dyDescent="0.25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hidden="1" spans="1:14" x14ac:dyDescent="0.25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hidden="1" spans="1:14" x14ac:dyDescent="0.25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hidden="1" spans="1:14" x14ac:dyDescent="0.25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hidden="1" spans="1:14" x14ac:dyDescent="0.25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hidden="1" spans="1:14" x14ac:dyDescent="0.25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hidden="1" spans="1:14" x14ac:dyDescent="0.25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hidden="1" spans="1:14" x14ac:dyDescent="0.25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hidden="1" spans="1:14" x14ac:dyDescent="0.25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hidden="1" spans="1:14" x14ac:dyDescent="0.25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hidden="1" spans="1:14" x14ac:dyDescent="0.25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hidden="1" spans="1:14" x14ac:dyDescent="0.25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hidden="1" spans="1:14" x14ac:dyDescent="0.25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hidden="1" spans="1:14" x14ac:dyDescent="0.25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hidden="1" spans="1:14" x14ac:dyDescent="0.25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hidden="1" spans="1:14" x14ac:dyDescent="0.25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hidden="1" spans="1:14" x14ac:dyDescent="0.25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hidden="1" spans="1:14" x14ac:dyDescent="0.25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hidden="1" spans="1:14" x14ac:dyDescent="0.25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hidden="1" spans="1:14" x14ac:dyDescent="0.25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hidden="1" spans="1:14" x14ac:dyDescent="0.25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hidden="1" spans="1:14" x14ac:dyDescent="0.25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hidden="1" spans="1:14" x14ac:dyDescent="0.25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hidden="1" spans="1:14" x14ac:dyDescent="0.25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hidden="1" spans="1:14" x14ac:dyDescent="0.25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hidden="1" spans="1:14" x14ac:dyDescent="0.25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hidden="1" spans="1:14" x14ac:dyDescent="0.25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hidden="1" spans="1:14" x14ac:dyDescent="0.25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hidden="1" spans="1:14" x14ac:dyDescent="0.25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hidden="1" spans="1:14" x14ac:dyDescent="0.25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hidden="1" spans="1:14" x14ac:dyDescent="0.25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hidden="1" spans="1:14" x14ac:dyDescent="0.25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hidden="1" spans="1:14" x14ac:dyDescent="0.25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hidden="1" spans="1:14" x14ac:dyDescent="0.25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hidden="1" spans="1:14" x14ac:dyDescent="0.25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hidden="1" spans="1:14" x14ac:dyDescent="0.25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hidden="1" spans="1:14" x14ac:dyDescent="0.25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hidden="1" spans="1:14" x14ac:dyDescent="0.25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hidden="1" spans="1:14" x14ac:dyDescent="0.25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hidden="1" spans="1:14" x14ac:dyDescent="0.25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hidden="1" spans="1:14" x14ac:dyDescent="0.25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hidden="1" spans="1:14" x14ac:dyDescent="0.25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hidden="1" spans="1:14" x14ac:dyDescent="0.25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hidden="1" spans="1:14" x14ac:dyDescent="0.25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hidden="1" spans="1:14" x14ac:dyDescent="0.25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hidden="1" spans="1:14" x14ac:dyDescent="0.25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hidden="1" spans="1:14" x14ac:dyDescent="0.25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hidden="1" spans="1:14" x14ac:dyDescent="0.25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hidden="1" spans="1:14" x14ac:dyDescent="0.25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hidden="1" spans="1:14" x14ac:dyDescent="0.25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hidden="1" spans="1:14" x14ac:dyDescent="0.25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hidden="1" spans="1:14" x14ac:dyDescent="0.25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hidden="1" spans="1:14" x14ac:dyDescent="0.25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hidden="1" spans="1:14" x14ac:dyDescent="0.25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hidden="1" spans="1:14" x14ac:dyDescent="0.25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hidden="1" spans="1:14" x14ac:dyDescent="0.25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hidden="1" spans="1:14" x14ac:dyDescent="0.25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hidden="1" spans="1:14" x14ac:dyDescent="0.25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hidden="1" spans="1:14" x14ac:dyDescent="0.25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hidden="1" spans="1:14" x14ac:dyDescent="0.25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hidden="1" spans="1:14" x14ac:dyDescent="0.25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hidden="1" spans="1:14" x14ac:dyDescent="0.25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hidden="1" spans="1:14" x14ac:dyDescent="0.25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hidden="1" spans="1:14" x14ac:dyDescent="0.25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hidden="1" spans="1:14" x14ac:dyDescent="0.25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hidden="1" spans="1:14" x14ac:dyDescent="0.25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hidden="1" spans="1:14" x14ac:dyDescent="0.25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hidden="1" spans="1:14" x14ac:dyDescent="0.25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hidden="1" spans="1:14" x14ac:dyDescent="0.25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hidden="1" spans="1:14" x14ac:dyDescent="0.25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hidden="1" spans="1:14" x14ac:dyDescent="0.25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hidden="1" spans="1:14" x14ac:dyDescent="0.25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hidden="1" spans="1:14" x14ac:dyDescent="0.25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hidden="1" spans="1:14" x14ac:dyDescent="0.25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hidden="1" spans="1:14" x14ac:dyDescent="0.25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hidden="1" spans="1:14" x14ac:dyDescent="0.25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hidden="1" spans="1:14" x14ac:dyDescent="0.25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hidden="1" spans="1:14" x14ac:dyDescent="0.25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hidden="1" spans="1:14" x14ac:dyDescent="0.25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hidden="1" spans="1:14" x14ac:dyDescent="0.25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hidden="1" spans="1:14" x14ac:dyDescent="0.25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hidden="1" spans="1:14" x14ac:dyDescent="0.25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hidden="1" spans="1:14" x14ac:dyDescent="0.25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hidden="1" spans="1:14" x14ac:dyDescent="0.25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hidden="1" spans="1:14" x14ac:dyDescent="0.25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hidden="1" spans="1:14" x14ac:dyDescent="0.25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hidden="1" spans="1:14" x14ac:dyDescent="0.25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hidden="1" spans="1:14" x14ac:dyDescent="0.25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hidden="1" spans="1:14" x14ac:dyDescent="0.25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hidden="1" spans="1:14" x14ac:dyDescent="0.25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hidden="1" spans="1:14" x14ac:dyDescent="0.25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hidden="1" spans="1:14" x14ac:dyDescent="0.25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hidden="1" spans="1:14" x14ac:dyDescent="0.25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hidden="1" spans="1:14" x14ac:dyDescent="0.25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hidden="1" spans="1:14" x14ac:dyDescent="0.25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hidden="1" spans="1:14" x14ac:dyDescent="0.25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hidden="1" spans="1:14" x14ac:dyDescent="0.25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hidden="1" spans="1:14" x14ac:dyDescent="0.25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hidden="1" spans="1:14" x14ac:dyDescent="0.25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hidden="1" spans="1:14" x14ac:dyDescent="0.25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hidden="1" spans="1:14" x14ac:dyDescent="0.25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hidden="1" spans="1:14" x14ac:dyDescent="0.25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hidden="1" spans="1:14" x14ac:dyDescent="0.25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hidden="1" spans="1:14" x14ac:dyDescent="0.25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hidden="1" spans="1:14" x14ac:dyDescent="0.25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hidden="1" spans="1:14" x14ac:dyDescent="0.25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hidden="1" spans="1:14" x14ac:dyDescent="0.25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hidden="1" spans="1:14" x14ac:dyDescent="0.25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hidden="1" spans="1:14" x14ac:dyDescent="0.25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hidden="1" spans="1:14" x14ac:dyDescent="0.25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hidden="1" spans="1:14" x14ac:dyDescent="0.25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hidden="1" spans="1:14" x14ac:dyDescent="0.25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hidden="1" spans="1:14" x14ac:dyDescent="0.25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hidden="1" spans="1:14" x14ac:dyDescent="0.25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hidden="1" spans="1:14" x14ac:dyDescent="0.25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hidden="1" spans="1:14" x14ac:dyDescent="0.25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hidden="1" spans="1:14" x14ac:dyDescent="0.25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hidden="1" spans="1:14" x14ac:dyDescent="0.25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hidden="1" spans="1:14" x14ac:dyDescent="0.25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hidden="1" spans="1:14" x14ac:dyDescent="0.25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hidden="1" spans="1:14" x14ac:dyDescent="0.25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hidden="1" spans="1:14" x14ac:dyDescent="0.25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hidden="1" spans="1:14" x14ac:dyDescent="0.25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hidden="1" spans="1:14" x14ac:dyDescent="0.25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hidden="1" spans="1:14" x14ac:dyDescent="0.25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hidden="1" spans="1:14" x14ac:dyDescent="0.25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hidden="1" spans="1:14" x14ac:dyDescent="0.25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hidden="1" spans="1:14" x14ac:dyDescent="0.25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hidden="1" spans="1:14" x14ac:dyDescent="0.25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hidden="1" spans="1:14" x14ac:dyDescent="0.25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hidden="1" spans="1:14" x14ac:dyDescent="0.25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hidden="1" spans="1:14" x14ac:dyDescent="0.25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hidden="1" spans="1:14" x14ac:dyDescent="0.25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hidden="1" spans="1:14" x14ac:dyDescent="0.25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hidden="1" spans="1:14" x14ac:dyDescent="0.25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hidden="1" spans="1:14" x14ac:dyDescent="0.25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hidden="1" spans="1:14" x14ac:dyDescent="0.25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hidden="1" spans="1:14" x14ac:dyDescent="0.25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hidden="1" spans="1:14" x14ac:dyDescent="0.25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hidden="1" spans="1:14" x14ac:dyDescent="0.25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hidden="1" spans="1:14" x14ac:dyDescent="0.25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hidden="1" spans="1:14" x14ac:dyDescent="0.25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hidden="1" spans="1:14" x14ac:dyDescent="0.25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hidden="1" spans="1:14" x14ac:dyDescent="0.25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hidden="1" spans="1:14" x14ac:dyDescent="0.25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hidden="1" spans="1:14" x14ac:dyDescent="0.25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hidden="1" spans="1:14" x14ac:dyDescent="0.25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hidden="1" spans="1:14" x14ac:dyDescent="0.25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hidden="1" spans="1:14" x14ac:dyDescent="0.25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hidden="1" spans="1:14" x14ac:dyDescent="0.25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hidden="1" spans="1:14" x14ac:dyDescent="0.25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hidden="1" spans="1:14" x14ac:dyDescent="0.25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hidden="1" spans="1:14" x14ac:dyDescent="0.25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hidden="1" spans="1:14" x14ac:dyDescent="0.25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hidden="1" spans="1:14" x14ac:dyDescent="0.25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hidden="1" spans="1:14" x14ac:dyDescent="0.25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hidden="1" spans="1:14" x14ac:dyDescent="0.25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hidden="1" spans="1:14" x14ac:dyDescent="0.25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hidden="1" spans="1:14" x14ac:dyDescent="0.25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hidden="1" spans="1:14" x14ac:dyDescent="0.25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hidden="1" spans="1:14" x14ac:dyDescent="0.25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hidden="1" spans="1:14" x14ac:dyDescent="0.25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hidden="1" spans="1:14" x14ac:dyDescent="0.25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hidden="1" spans="1:14" x14ac:dyDescent="0.25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hidden="1" spans="1:14" x14ac:dyDescent="0.25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hidden="1" spans="1:14" x14ac:dyDescent="0.25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hidden="1" spans="1:14" x14ac:dyDescent="0.25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hidden="1" spans="1:14" x14ac:dyDescent="0.25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hidden="1" spans="1:14" x14ac:dyDescent="0.25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hidden="1" spans="1:14" x14ac:dyDescent="0.25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hidden="1" spans="1:14" x14ac:dyDescent="0.25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hidden="1" spans="1:14" x14ac:dyDescent="0.25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hidden="1" spans="1:14" x14ac:dyDescent="0.25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hidden="1" spans="1:14" x14ac:dyDescent="0.25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hidden="1" spans="1:14" x14ac:dyDescent="0.25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hidden="1" spans="1:14" x14ac:dyDescent="0.25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hidden="1" spans="1:14" x14ac:dyDescent="0.25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hidden="1" spans="1:14" x14ac:dyDescent="0.25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hidden="1" spans="1:14" x14ac:dyDescent="0.25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hidden="1" spans="1:14" x14ac:dyDescent="0.25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hidden="1" spans="1:14" x14ac:dyDescent="0.25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hidden="1" spans="1:14" x14ac:dyDescent="0.25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hidden="1" spans="1:14" x14ac:dyDescent="0.25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hidden="1" spans="1:14" x14ac:dyDescent="0.25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hidden="1" spans="1:14" x14ac:dyDescent="0.25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hidden="1" spans="1:14" x14ac:dyDescent="0.25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hidden="1" spans="1:14" x14ac:dyDescent="0.25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hidden="1" spans="1:14" x14ac:dyDescent="0.25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hidden="1" spans="1:14" x14ac:dyDescent="0.25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hidden="1" spans="1:14" x14ac:dyDescent="0.25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hidden="1" spans="1:14" x14ac:dyDescent="0.25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hidden="1" spans="1:14" x14ac:dyDescent="0.25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hidden="1" spans="1:14" x14ac:dyDescent="0.25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hidden="1" spans="1:14" x14ac:dyDescent="0.25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25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25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25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25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25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25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25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25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25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25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25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25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25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25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25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25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25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25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25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25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25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25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25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25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25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25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hidden="1" spans="1:14" x14ac:dyDescent="0.25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hidden="1" spans="1:14" x14ac:dyDescent="0.25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hidden="1" spans="1:14" x14ac:dyDescent="0.25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hidden="1" spans="1:14" x14ac:dyDescent="0.25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hidden="1" spans="1:14" x14ac:dyDescent="0.25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hidden="1" spans="1:14" x14ac:dyDescent="0.25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hidden="1" spans="1:14" x14ac:dyDescent="0.25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hidden="1" spans="1:14" x14ac:dyDescent="0.25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hidden="1" spans="1:14" x14ac:dyDescent="0.25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hidden="1" spans="1:14" x14ac:dyDescent="0.25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hidden="1" spans="1:14" x14ac:dyDescent="0.25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hidden="1" spans="1:14" x14ac:dyDescent="0.25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hidden="1" spans="1:14" x14ac:dyDescent="0.25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hidden="1" spans="1:14" x14ac:dyDescent="0.25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hidden="1" spans="1:14" x14ac:dyDescent="0.25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hidden="1" spans="1:14" x14ac:dyDescent="0.25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hidden="1" spans="1:14" x14ac:dyDescent="0.25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hidden="1" spans="1:14" x14ac:dyDescent="0.25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hidden="1" spans="1:14" x14ac:dyDescent="0.25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hidden="1" spans="1:14" x14ac:dyDescent="0.25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hidden="1" spans="1:14" x14ac:dyDescent="0.25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hidden="1" spans="1:14" x14ac:dyDescent="0.25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hidden="1" spans="1:14" x14ac:dyDescent="0.25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hidden="1" spans="1:14" x14ac:dyDescent="0.25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hidden="1" spans="1:14" x14ac:dyDescent="0.25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hidden="1" spans="1:14" x14ac:dyDescent="0.25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hidden="1" spans="1:14" x14ac:dyDescent="0.25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hidden="1" spans="1:14" x14ac:dyDescent="0.25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hidden="1" spans="1:14" x14ac:dyDescent="0.25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hidden="1" spans="1:14" x14ac:dyDescent="0.25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hidden="1" spans="1:14" x14ac:dyDescent="0.25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hidden="1" spans="1:14" x14ac:dyDescent="0.25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hidden="1" spans="1:14" x14ac:dyDescent="0.25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hidden="1" spans="1:14" x14ac:dyDescent="0.25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hidden="1" spans="1:14" x14ac:dyDescent="0.25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hidden="1" spans="1:14" x14ac:dyDescent="0.25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hidden="1" spans="1:14" x14ac:dyDescent="0.25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hidden="1" spans="1:14" x14ac:dyDescent="0.25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hidden="1" spans="1:14" x14ac:dyDescent="0.25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hidden="1" spans="1:14" x14ac:dyDescent="0.25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hidden="1" spans="1:14" x14ac:dyDescent="0.25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hidden="1" spans="1:14" x14ac:dyDescent="0.25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hidden="1" spans="1:14" x14ac:dyDescent="0.25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hidden="1" spans="1:14" x14ac:dyDescent="0.25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hidden="1" spans="1:14" x14ac:dyDescent="0.25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hidden="1" spans="1:14" x14ac:dyDescent="0.25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hidden="1" spans="1:14" x14ac:dyDescent="0.25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hidden="1" spans="1:14" x14ac:dyDescent="0.25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hidden="1" spans="1:14" x14ac:dyDescent="0.25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hidden="1" spans="1:14" x14ac:dyDescent="0.25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hidden="1" spans="1:14" x14ac:dyDescent="0.25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hidden="1" spans="1:14" x14ac:dyDescent="0.25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hidden="1" spans="1:14" x14ac:dyDescent="0.25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hidden="1" spans="1:14" x14ac:dyDescent="0.25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hidden="1" spans="1:14" x14ac:dyDescent="0.25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hidden="1" spans="1:14" x14ac:dyDescent="0.25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hidden="1" spans="1:14" x14ac:dyDescent="0.25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hidden="1" spans="1:14" x14ac:dyDescent="0.25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hidden="1" spans="1:14" x14ac:dyDescent="0.25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hidden="1" spans="1:14" x14ac:dyDescent="0.25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hidden="1" spans="1:14" x14ac:dyDescent="0.25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hidden="1" spans="1:14" x14ac:dyDescent="0.25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hidden="1" spans="1:14" x14ac:dyDescent="0.25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hidden="1" spans="1:14" x14ac:dyDescent="0.25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hidden="1" spans="1:14" x14ac:dyDescent="0.25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hidden="1" spans="1:14" x14ac:dyDescent="0.25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hidden="1" spans="1:14" x14ac:dyDescent="0.25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hidden="1" spans="1:14" x14ac:dyDescent="0.25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hidden="1" spans="1:14" x14ac:dyDescent="0.25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hidden="1" spans="1:14" x14ac:dyDescent="0.25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hidden="1" spans="1:14" x14ac:dyDescent="0.25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hidden="1" spans="1:14" x14ac:dyDescent="0.25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hidden="1" spans="1:14" x14ac:dyDescent="0.25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hidden="1" spans="1:14" x14ac:dyDescent="0.25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hidden="1" spans="1:14" x14ac:dyDescent="0.25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hidden="1" spans="1:14" x14ac:dyDescent="0.25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hidden="1" spans="1:14" x14ac:dyDescent="0.25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hidden="1" spans="1:14" x14ac:dyDescent="0.25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hidden="1" spans="1:14" x14ac:dyDescent="0.25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hidden="1" spans="1:14" x14ac:dyDescent="0.25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hidden="1" spans="1:14" x14ac:dyDescent="0.25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hidden="1" spans="1:14" x14ac:dyDescent="0.25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hidden="1" spans="1:14" x14ac:dyDescent="0.25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hidden="1" spans="1:14" x14ac:dyDescent="0.25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hidden="1" spans="1:14" x14ac:dyDescent="0.25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hidden="1" spans="1:14" x14ac:dyDescent="0.25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hidden="1" spans="1:14" x14ac:dyDescent="0.25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hidden="1" spans="1:14" x14ac:dyDescent="0.25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hidden="1" spans="1:14" x14ac:dyDescent="0.25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hidden="1" spans="1:14" x14ac:dyDescent="0.25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hidden="1" spans="1:14" x14ac:dyDescent="0.25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hidden="1" spans="1:14" x14ac:dyDescent="0.25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hidden="1" spans="1:14" x14ac:dyDescent="0.25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hidden="1" spans="1:14" x14ac:dyDescent="0.25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hidden="1" spans="1:14" x14ac:dyDescent="0.25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hidden="1" spans="1:14" x14ac:dyDescent="0.25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hidden="1" spans="1:14" x14ac:dyDescent="0.25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hidden="1" spans="1:14" x14ac:dyDescent="0.25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hidden="1" spans="1:14" x14ac:dyDescent="0.25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hidden="1" spans="1:14" x14ac:dyDescent="0.25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hidden="1" spans="1:14" x14ac:dyDescent="0.25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hidden="1" spans="1:14" x14ac:dyDescent="0.25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hidden="1" spans="1:14" x14ac:dyDescent="0.25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hidden="1" spans="1:14" x14ac:dyDescent="0.25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hidden="1" spans="1:14" x14ac:dyDescent="0.25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hidden="1" spans="1:14" x14ac:dyDescent="0.25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hidden="1" spans="1:14" x14ac:dyDescent="0.25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hidden="1" spans="1:14" x14ac:dyDescent="0.25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hidden="1" spans="1:14" x14ac:dyDescent="0.25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hidden="1" spans="1:14" x14ac:dyDescent="0.25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hidden="1" spans="1:14" x14ac:dyDescent="0.25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hidden="1" spans="1:14" x14ac:dyDescent="0.25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hidden="1" spans="1:14" x14ac:dyDescent="0.25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</v>
      </c>
    </row>
    <row r="7530" hidden="1" spans="1:14" x14ac:dyDescent="0.25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hidden="1" spans="1:14" x14ac:dyDescent="0.25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</v>
      </c>
    </row>
    <row r="7532" hidden="1" spans="1:14" x14ac:dyDescent="0.25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hidden="1" spans="1:14" x14ac:dyDescent="0.25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hidden="1" spans="1:14" x14ac:dyDescent="0.25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hidden="1" spans="1:14" x14ac:dyDescent="0.25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hidden="1" spans="1:14" x14ac:dyDescent="0.25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hidden="1" spans="1:14" x14ac:dyDescent="0.25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hidden="1" spans="1:14" x14ac:dyDescent="0.25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hidden="1" spans="1:14" x14ac:dyDescent="0.25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hidden="1" spans="1:14" x14ac:dyDescent="0.25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hidden="1" spans="1:14" x14ac:dyDescent="0.25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hidden="1" spans="1:14" x14ac:dyDescent="0.25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hidden="1" spans="1:14" x14ac:dyDescent="0.25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hidden="1" spans="1:14" x14ac:dyDescent="0.25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hidden="1" spans="1:14" x14ac:dyDescent="0.25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hidden="1" spans="1:14" x14ac:dyDescent="0.25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hidden="1" spans="1:14" x14ac:dyDescent="0.25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hidden="1" spans="1:14" x14ac:dyDescent="0.25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hidden="1" spans="1:14" x14ac:dyDescent="0.25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hidden="1" spans="1:14" x14ac:dyDescent="0.25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hidden="1" spans="1:14" x14ac:dyDescent="0.25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hidden="1" spans="1:14" x14ac:dyDescent="0.25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hidden="1" spans="1:14" x14ac:dyDescent="0.25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hidden="1" spans="1:14" x14ac:dyDescent="0.25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hidden="1" spans="1:14" x14ac:dyDescent="0.25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hidden="1" spans="1:14" x14ac:dyDescent="0.25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hidden="1" spans="1:14" x14ac:dyDescent="0.25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hidden="1" spans="1:14" x14ac:dyDescent="0.25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hidden="1" spans="1:14" x14ac:dyDescent="0.25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hidden="1" spans="1:14" x14ac:dyDescent="0.25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hidden="1" spans="1:14" x14ac:dyDescent="0.25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hidden="1" spans="1:14" x14ac:dyDescent="0.25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hidden="1" spans="1:14" x14ac:dyDescent="0.25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hidden="1" spans="1:14" x14ac:dyDescent="0.25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hidden="1" spans="1:14" x14ac:dyDescent="0.25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hidden="1" spans="1:14" x14ac:dyDescent="0.25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hidden="1" spans="1:14" x14ac:dyDescent="0.25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hidden="1" spans="1:14" x14ac:dyDescent="0.25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hidden="1" spans="1:14" x14ac:dyDescent="0.25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hidden="1" spans="1:14" x14ac:dyDescent="0.25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hidden="1" spans="1:14" x14ac:dyDescent="0.25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hidden="1" spans="1:14" x14ac:dyDescent="0.25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hidden="1" spans="1:14" x14ac:dyDescent="0.25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hidden="1" spans="1:14" x14ac:dyDescent="0.25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hidden="1" spans="1:14" x14ac:dyDescent="0.25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hidden="1" spans="1:14" x14ac:dyDescent="0.25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hidden="1" spans="1:14" x14ac:dyDescent="0.25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hidden="1" spans="1:14" x14ac:dyDescent="0.25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hidden="1" spans="1:14" x14ac:dyDescent="0.25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hidden="1" spans="1:14" x14ac:dyDescent="0.25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hidden="1" spans="1:14" x14ac:dyDescent="0.25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hidden="1" spans="1:14" x14ac:dyDescent="0.25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hidden="1" spans="1:14" x14ac:dyDescent="0.25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hidden="1" spans="1:14" x14ac:dyDescent="0.25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hidden="1" spans="1:14" x14ac:dyDescent="0.25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hidden="1" spans="1:14" x14ac:dyDescent="0.25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hidden="1" spans="1:14" x14ac:dyDescent="0.25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hidden="1" spans="1:14" x14ac:dyDescent="0.25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hidden="1" spans="1:14" x14ac:dyDescent="0.25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hidden="1" spans="1:14" x14ac:dyDescent="0.25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hidden="1" spans="1:14" x14ac:dyDescent="0.25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hidden="1" spans="1:14" x14ac:dyDescent="0.25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hidden="1" spans="1:14" x14ac:dyDescent="0.25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hidden="1" spans="1:14" x14ac:dyDescent="0.25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hidden="1" spans="1:14" x14ac:dyDescent="0.25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hidden="1" spans="1:14" x14ac:dyDescent="0.25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hidden="1" spans="1:14" x14ac:dyDescent="0.25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hidden="1" spans="1:14" x14ac:dyDescent="0.25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hidden="1" spans="1:14" x14ac:dyDescent="0.25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hidden="1" spans="1:14" x14ac:dyDescent="0.25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hidden="1" spans="1:14" x14ac:dyDescent="0.25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hidden="1" spans="1:14" x14ac:dyDescent="0.25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hidden="1" spans="1:14" x14ac:dyDescent="0.25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hidden="1" spans="1:14" x14ac:dyDescent="0.25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hidden="1" spans="1:14" x14ac:dyDescent="0.25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hidden="1" spans="1:14" x14ac:dyDescent="0.25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hidden="1" spans="1:14" x14ac:dyDescent="0.25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hidden="1" spans="1:14" x14ac:dyDescent="0.25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hidden="1" spans="1:14" x14ac:dyDescent="0.25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hidden="1" spans="1:14" x14ac:dyDescent="0.25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hidden="1" spans="1:14" x14ac:dyDescent="0.25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hidden="1" spans="1:14" x14ac:dyDescent="0.25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hidden="1" spans="1:14" x14ac:dyDescent="0.25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hidden="1" spans="1:14" x14ac:dyDescent="0.25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hidden="1" spans="1:14" x14ac:dyDescent="0.25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hidden="1" spans="1:14" x14ac:dyDescent="0.25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hidden="1" spans="1:14" x14ac:dyDescent="0.25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hidden="1" spans="1:14" x14ac:dyDescent="0.25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hidden="1" spans="1:14" x14ac:dyDescent="0.25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hidden="1" spans="1:14" x14ac:dyDescent="0.25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hidden="1" spans="1:14" x14ac:dyDescent="0.25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hidden="1" spans="1:14" x14ac:dyDescent="0.25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hidden="1" spans="1:14" x14ac:dyDescent="0.25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hidden="1" spans="1:14" x14ac:dyDescent="0.25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hidden="1" spans="1:14" x14ac:dyDescent="0.25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hidden="1" spans="1:14" x14ac:dyDescent="0.25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hidden="1" spans="1:14" x14ac:dyDescent="0.25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hidden="1" spans="1:14" x14ac:dyDescent="0.25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hidden="1" spans="1:14" x14ac:dyDescent="0.25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hidden="1" spans="1:14" x14ac:dyDescent="0.25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hidden="1" spans="1:14" x14ac:dyDescent="0.25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hidden="1" spans="1:14" x14ac:dyDescent="0.25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hidden="1" spans="1:14" x14ac:dyDescent="0.25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hidden="1" spans="1:14" x14ac:dyDescent="0.25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25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25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25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25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25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hidden="1" spans="1:14" x14ac:dyDescent="0.25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hidden="1" spans="1:14" x14ac:dyDescent="0.25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hidden="1" spans="1:14" x14ac:dyDescent="0.25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hidden="1" spans="1:14" x14ac:dyDescent="0.25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hidden="1" spans="1:14" x14ac:dyDescent="0.25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hidden="1" spans="1:14" x14ac:dyDescent="0.25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hidden="1" spans="1:14" x14ac:dyDescent="0.25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hidden="1" spans="1:14" x14ac:dyDescent="0.25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hidden="1" spans="1:14" x14ac:dyDescent="0.25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hidden="1" spans="1:14" x14ac:dyDescent="0.25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hidden="1" spans="1:14" x14ac:dyDescent="0.25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hidden="1" spans="1:14" x14ac:dyDescent="0.25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hidden="1" spans="1:14" x14ac:dyDescent="0.25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hidden="1" spans="1:14" x14ac:dyDescent="0.25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hidden="1" spans="1:14" x14ac:dyDescent="0.25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hidden="1" spans="1:14" x14ac:dyDescent="0.25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25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25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hidden="1" spans="1:14" x14ac:dyDescent="0.25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hidden="1" spans="1:14" x14ac:dyDescent="0.25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hidden="1" spans="1:14" x14ac:dyDescent="0.25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hidden="1" spans="1:14" x14ac:dyDescent="0.25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hidden="1" spans="1:14" x14ac:dyDescent="0.25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hidden="1" spans="1:14" x14ac:dyDescent="0.25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hidden="1" spans="1:14" x14ac:dyDescent="0.25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hidden="1" spans="1:14" x14ac:dyDescent="0.25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hidden="1" spans="1:14" x14ac:dyDescent="0.25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hidden="1" spans="1:14" x14ac:dyDescent="0.25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hidden="1" spans="1:14" x14ac:dyDescent="0.25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hidden="1" spans="1:14" x14ac:dyDescent="0.25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hidden="1" spans="1:14" x14ac:dyDescent="0.25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hidden="1" spans="1:14" x14ac:dyDescent="0.25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hidden="1" spans="1:14" x14ac:dyDescent="0.25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hidden="1" spans="1:14" x14ac:dyDescent="0.25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hidden="1" spans="1:14" x14ac:dyDescent="0.25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hidden="1" spans="1:14" x14ac:dyDescent="0.25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hidden="1" spans="1:14" x14ac:dyDescent="0.25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hidden="1" spans="1:14" x14ac:dyDescent="0.25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hidden="1" spans="1:14" x14ac:dyDescent="0.25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hidden="1" spans="1:14" x14ac:dyDescent="0.25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hidden="1" spans="1:14" x14ac:dyDescent="0.25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hidden="1" spans="1:14" x14ac:dyDescent="0.25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hidden="1" spans="1:14" x14ac:dyDescent="0.25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hidden="1" spans="1:14" x14ac:dyDescent="0.25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hidden="1" spans="1:14" x14ac:dyDescent="0.25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hidden="1" spans="1:14" x14ac:dyDescent="0.25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hidden="1" spans="1:14" x14ac:dyDescent="0.25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hidden="1" spans="1:14" x14ac:dyDescent="0.25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hidden="1" spans="1:14" x14ac:dyDescent="0.25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hidden="1" spans="1:14" x14ac:dyDescent="0.25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hidden="1" spans="1:14" x14ac:dyDescent="0.25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hidden="1" spans="1:14" x14ac:dyDescent="0.25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hidden="1" spans="1:14" x14ac:dyDescent="0.25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hidden="1" spans="1:14" x14ac:dyDescent="0.25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hidden="1" spans="1:14" x14ac:dyDescent="0.25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hidden="1" spans="1:14" x14ac:dyDescent="0.25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hidden="1" spans="1:14" x14ac:dyDescent="0.25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hidden="1" spans="1:14" x14ac:dyDescent="0.25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hidden="1" spans="1:14" x14ac:dyDescent="0.25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hidden="1" spans="1:14" x14ac:dyDescent="0.25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hidden="1" spans="1:14" x14ac:dyDescent="0.25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hidden="1" spans="1:14" x14ac:dyDescent="0.25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hidden="1" spans="1:14" x14ac:dyDescent="0.25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hidden="1" spans="1:14" x14ac:dyDescent="0.25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hidden="1" spans="1:14" x14ac:dyDescent="0.25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hidden="1" spans="1:14" x14ac:dyDescent="0.25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hidden="1" spans="1:14" x14ac:dyDescent="0.25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hidden="1" spans="1:14" x14ac:dyDescent="0.25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hidden="1" spans="1:14" x14ac:dyDescent="0.25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hidden="1" spans="1:14" x14ac:dyDescent="0.25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hidden="1" spans="1:14" x14ac:dyDescent="0.25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hidden="1" spans="1:14" x14ac:dyDescent="0.25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hidden="1" spans="1:14" x14ac:dyDescent="0.25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hidden="1" spans="1:14" x14ac:dyDescent="0.25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hidden="1" spans="1:14" x14ac:dyDescent="0.25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hidden="1" spans="1:14" x14ac:dyDescent="0.25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hidden="1" spans="1:14" x14ac:dyDescent="0.25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hidden="1" spans="1:14" x14ac:dyDescent="0.25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hidden="1" spans="1:14" x14ac:dyDescent="0.25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hidden="1" spans="1:14" x14ac:dyDescent="0.25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hidden="1" spans="1:14" x14ac:dyDescent="0.25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hidden="1" spans="1:14" x14ac:dyDescent="0.25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hidden="1" spans="1:14" x14ac:dyDescent="0.25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hidden="1" spans="1:14" x14ac:dyDescent="0.25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hidden="1" spans="1:14" x14ac:dyDescent="0.25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hidden="1" spans="1:14" x14ac:dyDescent="0.25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hidden="1" spans="1:14" x14ac:dyDescent="0.25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hidden="1" spans="1:14" x14ac:dyDescent="0.25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hidden="1" spans="1:14" x14ac:dyDescent="0.25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hidden="1" spans="1:14" x14ac:dyDescent="0.25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hidden="1" spans="1:14" x14ac:dyDescent="0.25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hidden="1" spans="1:14" x14ac:dyDescent="0.25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hidden="1" spans="1:14" x14ac:dyDescent="0.25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hidden="1" spans="1:14" x14ac:dyDescent="0.25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hidden="1" spans="1:14" x14ac:dyDescent="0.25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hidden="1" spans="1:14" x14ac:dyDescent="0.25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hidden="1" spans="1:14" x14ac:dyDescent="0.25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hidden="1" spans="1:14" x14ac:dyDescent="0.25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hidden="1" spans="1:14" x14ac:dyDescent="0.25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hidden="1" spans="1:14" x14ac:dyDescent="0.25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hidden="1" spans="1:14" x14ac:dyDescent="0.25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hidden="1" spans="1:14" x14ac:dyDescent="0.25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hidden="1" spans="1:14" x14ac:dyDescent="0.25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hidden="1" spans="1:14" x14ac:dyDescent="0.25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hidden="1" spans="1:14" x14ac:dyDescent="0.25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hidden="1" spans="1:14" x14ac:dyDescent="0.25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hidden="1" spans="1:14" x14ac:dyDescent="0.25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hidden="1" spans="1:14" x14ac:dyDescent="0.25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hidden="1" spans="1:14" x14ac:dyDescent="0.25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hidden="1" spans="1:14" x14ac:dyDescent="0.25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hidden="1" spans="1:14" x14ac:dyDescent="0.25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hidden="1" spans="1:14" x14ac:dyDescent="0.25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hidden="1" spans="1:14" x14ac:dyDescent="0.25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hidden="1" spans="1:14" x14ac:dyDescent="0.25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hidden="1" spans="1:14" x14ac:dyDescent="0.25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hidden="1" spans="1:14" x14ac:dyDescent="0.25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hidden="1" spans="1:14" x14ac:dyDescent="0.25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hidden="1" spans="1:14" x14ac:dyDescent="0.25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hidden="1" spans="1:14" x14ac:dyDescent="0.25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hidden="1" spans="1:14" x14ac:dyDescent="0.25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hidden="1" spans="1:14" x14ac:dyDescent="0.25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hidden="1" spans="1:14" x14ac:dyDescent="0.25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hidden="1" spans="1:14" x14ac:dyDescent="0.25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hidden="1" spans="1:14" x14ac:dyDescent="0.25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hidden="1" spans="1:14" x14ac:dyDescent="0.25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hidden="1" spans="1:14" x14ac:dyDescent="0.25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hidden="1" spans="1:14" x14ac:dyDescent="0.25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4327.98</v>
      </c>
    </row>
    <row r="7772" hidden="1" spans="1:14" x14ac:dyDescent="0.25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hidden="1" spans="1:14" x14ac:dyDescent="0.25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</v>
      </c>
    </row>
    <row r="7774" hidden="1" spans="1:14" x14ac:dyDescent="0.25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hidden="1" spans="1:14" x14ac:dyDescent="0.25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4327.98</v>
      </c>
    </row>
    <row r="7776" hidden="1" spans="1:14" x14ac:dyDescent="0.25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</v>
      </c>
    </row>
    <row r="7777" hidden="1" spans="1:14" x14ac:dyDescent="0.25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hidden="1" spans="1:14" x14ac:dyDescent="0.25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hidden="1" spans="1:14" x14ac:dyDescent="0.25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hidden="1" spans="1:14" x14ac:dyDescent="0.25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hidden="1" spans="1:14" x14ac:dyDescent="0.25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hidden="1" spans="1:14" x14ac:dyDescent="0.25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25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25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25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25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25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25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hidden="1" spans="1:14" x14ac:dyDescent="0.25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hidden="1" spans="1:14" x14ac:dyDescent="0.25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hidden="1" spans="1:14" x14ac:dyDescent="0.25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hidden="1" spans="1:14" x14ac:dyDescent="0.25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hidden="1" spans="1:14" x14ac:dyDescent="0.25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hidden="1" spans="1:14" x14ac:dyDescent="0.25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hidden="1" spans="1:14" x14ac:dyDescent="0.25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hidden="1" spans="1:14" x14ac:dyDescent="0.25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hidden="1" spans="1:14" x14ac:dyDescent="0.25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hidden="1" spans="1:14" x14ac:dyDescent="0.25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hidden="1" spans="1:14" x14ac:dyDescent="0.25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hidden="1" spans="1:14" x14ac:dyDescent="0.25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hidden="1" spans="1:14" x14ac:dyDescent="0.25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hidden="1" spans="1:14" x14ac:dyDescent="0.25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hidden="1" spans="1:14" x14ac:dyDescent="0.25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hidden="1" spans="1:14" x14ac:dyDescent="0.25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hidden="1" spans="1:14" x14ac:dyDescent="0.25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hidden="1" spans="1:14" x14ac:dyDescent="0.25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hidden="1" spans="1:14" x14ac:dyDescent="0.25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hidden="1" spans="1:14" x14ac:dyDescent="0.25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hidden="1" spans="1:14" x14ac:dyDescent="0.25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hidden="1" spans="1:14" x14ac:dyDescent="0.25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hidden="1" spans="1:14" x14ac:dyDescent="0.25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hidden="1" spans="1:14" x14ac:dyDescent="0.25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hidden="1" spans="1:14" x14ac:dyDescent="0.25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hidden="1" spans="1:14" x14ac:dyDescent="0.25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hidden="1" spans="1:14" x14ac:dyDescent="0.25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hidden="1" spans="1:14" x14ac:dyDescent="0.25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hidden="1" spans="1:14" x14ac:dyDescent="0.25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hidden="1" spans="1:14" x14ac:dyDescent="0.25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hidden="1" spans="1:14" x14ac:dyDescent="0.25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hidden="1" spans="1:14" x14ac:dyDescent="0.25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hidden="1" spans="1:14" x14ac:dyDescent="0.25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hidden="1" spans="1:14" x14ac:dyDescent="0.25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hidden="1" spans="1:14" x14ac:dyDescent="0.25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hidden="1" spans="1:14" x14ac:dyDescent="0.25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hidden="1" spans="1:14" x14ac:dyDescent="0.25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hidden="1" spans="1:14" x14ac:dyDescent="0.25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hidden="1" spans="1:14" x14ac:dyDescent="0.25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hidden="1" spans="1:14" x14ac:dyDescent="0.25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hidden="1" spans="1:14" x14ac:dyDescent="0.25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hidden="1" spans="1:14" x14ac:dyDescent="0.25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hidden="1" spans="1:14" x14ac:dyDescent="0.25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hidden="1" spans="1:14" x14ac:dyDescent="0.25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hidden="1" spans="1:14" x14ac:dyDescent="0.25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hidden="1" spans="1:14" x14ac:dyDescent="0.25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hidden="1" spans="1:14" x14ac:dyDescent="0.25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hidden="1" spans="1:14" x14ac:dyDescent="0.25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hidden="1" spans="1:14" x14ac:dyDescent="0.25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hidden="1" spans="1:14" x14ac:dyDescent="0.25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hidden="1" spans="1:14" x14ac:dyDescent="0.25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hidden="1" spans="1:14" x14ac:dyDescent="0.25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hidden="1" spans="1:14" x14ac:dyDescent="0.25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hidden="1" spans="1:14" x14ac:dyDescent="0.25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hidden="1" spans="1:14" x14ac:dyDescent="0.25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hidden="1" spans="1:14" x14ac:dyDescent="0.25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hidden="1" spans="1:14" x14ac:dyDescent="0.25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hidden="1" spans="1:14" x14ac:dyDescent="0.25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hidden="1" spans="1:14" x14ac:dyDescent="0.25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hidden="1" spans="1:14" x14ac:dyDescent="0.25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hidden="1" spans="1:14" x14ac:dyDescent="0.25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hidden="1" spans="1:14" x14ac:dyDescent="0.25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hidden="1" spans="1:14" x14ac:dyDescent="0.25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hidden="1" spans="1:14" x14ac:dyDescent="0.25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hidden="1" spans="1:14" x14ac:dyDescent="0.25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hidden="1" spans="1:14" x14ac:dyDescent="0.25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hidden="1" spans="1:14" x14ac:dyDescent="0.25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hidden="1" spans="1:14" x14ac:dyDescent="0.25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hidden="1" spans="1:14" x14ac:dyDescent="0.25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hidden="1" spans="1:14" x14ac:dyDescent="0.25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hidden="1" spans="1:14" x14ac:dyDescent="0.25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hidden="1" spans="1:14" x14ac:dyDescent="0.25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hidden="1" spans="1:14" x14ac:dyDescent="0.25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hidden="1" spans="1:14" x14ac:dyDescent="0.25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hidden="1" spans="1:14" x14ac:dyDescent="0.25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hidden="1" spans="1:14" x14ac:dyDescent="0.25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hidden="1" spans="1:14" x14ac:dyDescent="0.25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hidden="1" spans="1:14" x14ac:dyDescent="0.25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hidden="1" spans="1:14" x14ac:dyDescent="0.25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hidden="1" spans="1:14" x14ac:dyDescent="0.25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hidden="1" spans="1:14" x14ac:dyDescent="0.25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hidden="1" spans="1:14" x14ac:dyDescent="0.25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hidden="1" spans="1:14" x14ac:dyDescent="0.25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hidden="1" spans="1:14" x14ac:dyDescent="0.25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hidden="1" spans="1:14" x14ac:dyDescent="0.25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hidden="1" spans="1:14" x14ac:dyDescent="0.25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hidden="1" spans="1:14" x14ac:dyDescent="0.25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hidden="1" spans="1:14" x14ac:dyDescent="0.25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hidden="1" spans="1:14" x14ac:dyDescent="0.25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hidden="1" spans="1:14" x14ac:dyDescent="0.25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hidden="1" spans="1:14" x14ac:dyDescent="0.25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hidden="1" spans="1:14" x14ac:dyDescent="0.25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hidden="1" spans="1:14" x14ac:dyDescent="0.25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hidden="1" spans="1:14" x14ac:dyDescent="0.25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hidden="1" spans="1:14" x14ac:dyDescent="0.25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hidden="1" spans="1:14" x14ac:dyDescent="0.25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hidden="1" spans="1:14" x14ac:dyDescent="0.25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hidden="1" spans="1:14" x14ac:dyDescent="0.25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hidden="1" spans="1:14" x14ac:dyDescent="0.25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hidden="1" spans="1:14" x14ac:dyDescent="0.25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hidden="1" spans="1:14" x14ac:dyDescent="0.25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hidden="1" spans="1:14" x14ac:dyDescent="0.25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hidden="1" spans="1:14" x14ac:dyDescent="0.25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hidden="1" spans="1:14" x14ac:dyDescent="0.25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hidden="1" spans="1:14" x14ac:dyDescent="0.25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hidden="1" spans="1:14" x14ac:dyDescent="0.25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hidden="1" spans="1:14" x14ac:dyDescent="0.25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hidden="1" spans="1:14" x14ac:dyDescent="0.25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hidden="1" spans="1:14" x14ac:dyDescent="0.25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hidden="1" spans="1:14" x14ac:dyDescent="0.25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hidden="1" spans="1:14" x14ac:dyDescent="0.25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hidden="1" spans="1:14" x14ac:dyDescent="0.25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hidden="1" spans="1:14" x14ac:dyDescent="0.25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hidden="1" spans="1:14" x14ac:dyDescent="0.25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hidden="1" spans="1:14" x14ac:dyDescent="0.25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hidden="1" spans="1:14" x14ac:dyDescent="0.25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hidden="1" spans="1:14" x14ac:dyDescent="0.25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hidden="1" spans="1:14" x14ac:dyDescent="0.25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hidden="1" spans="1:14" x14ac:dyDescent="0.25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hidden="1" spans="1:14" x14ac:dyDescent="0.25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hidden="1" spans="1:14" x14ac:dyDescent="0.25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hidden="1" spans="1:14" x14ac:dyDescent="0.25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hidden="1" spans="1:14" x14ac:dyDescent="0.25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hidden="1" spans="1:14" x14ac:dyDescent="0.25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hidden="1" spans="1:14" x14ac:dyDescent="0.25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hidden="1" spans="1:14" x14ac:dyDescent="0.25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hidden="1" spans="1:14" x14ac:dyDescent="0.25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hidden="1" spans="1:14" x14ac:dyDescent="0.25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hidden="1" spans="1:14" x14ac:dyDescent="0.25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hidden="1" spans="1:14" x14ac:dyDescent="0.25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hidden="1" spans="1:14" x14ac:dyDescent="0.25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hidden="1" spans="1:14" x14ac:dyDescent="0.25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hidden="1" spans="1:14" x14ac:dyDescent="0.25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hidden="1" spans="1:14" x14ac:dyDescent="0.25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hidden="1" spans="1:14" x14ac:dyDescent="0.25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hidden="1" spans="1:14" x14ac:dyDescent="0.25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hidden="1" spans="1:14" x14ac:dyDescent="0.25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hidden="1" spans="1:14" x14ac:dyDescent="0.25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hidden="1" spans="1:14" x14ac:dyDescent="0.25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hidden="1" spans="1:14" x14ac:dyDescent="0.25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hidden="1" spans="1:14" x14ac:dyDescent="0.25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hidden="1" spans="1:14" x14ac:dyDescent="0.25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hidden="1" spans="1:14" x14ac:dyDescent="0.25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hidden="1" spans="1:14" x14ac:dyDescent="0.25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hidden="1" spans="1:14" x14ac:dyDescent="0.25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hidden="1" spans="1:14" x14ac:dyDescent="0.25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hidden="1" spans="1:14" x14ac:dyDescent="0.25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hidden="1" spans="1:14" x14ac:dyDescent="0.25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hidden="1" spans="1:14" x14ac:dyDescent="0.25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hidden="1" spans="1:14" x14ac:dyDescent="0.25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hidden="1" spans="1:14" x14ac:dyDescent="0.25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hidden="1" spans="1:14" x14ac:dyDescent="0.25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hidden="1" spans="1:14" x14ac:dyDescent="0.25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hidden="1" spans="1:14" x14ac:dyDescent="0.25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hidden="1" spans="1:14" x14ac:dyDescent="0.25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hidden="1" spans="1:14" x14ac:dyDescent="0.25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hidden="1" spans="1:14" x14ac:dyDescent="0.25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hidden="1" spans="1:14" x14ac:dyDescent="0.25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hidden="1" spans="1:14" x14ac:dyDescent="0.25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hidden="1" spans="1:14" x14ac:dyDescent="0.25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hidden="1" spans="1:14" x14ac:dyDescent="0.25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hidden="1" spans="1:14" x14ac:dyDescent="0.25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hidden="1" spans="1:14" x14ac:dyDescent="0.25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hidden="1" spans="1:14" x14ac:dyDescent="0.25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hidden="1" spans="1:14" x14ac:dyDescent="0.25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hidden="1" spans="1:14" x14ac:dyDescent="0.25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hidden="1" spans="1:14" x14ac:dyDescent="0.25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hidden="1" spans="1:14" x14ac:dyDescent="0.25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hidden="1" spans="1:14" x14ac:dyDescent="0.25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hidden="1" spans="1:14" x14ac:dyDescent="0.25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hidden="1" spans="1:14" x14ac:dyDescent="0.25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hidden="1" spans="1:14" x14ac:dyDescent="0.25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hidden="1" spans="1:14" x14ac:dyDescent="0.25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hidden="1" spans="1:14" x14ac:dyDescent="0.25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hidden="1" spans="1:14" x14ac:dyDescent="0.25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hidden="1" spans="1:14" x14ac:dyDescent="0.25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hidden="1" spans="1:14" x14ac:dyDescent="0.25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hidden="1" spans="1:14" x14ac:dyDescent="0.25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hidden="1" spans="1:14" x14ac:dyDescent="0.25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hidden="1" spans="1:14" x14ac:dyDescent="0.25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hidden="1" spans="1:14" x14ac:dyDescent="0.25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hidden="1" spans="1:14" x14ac:dyDescent="0.25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hidden="1" spans="1:14" x14ac:dyDescent="0.25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hidden="1" spans="1:14" x14ac:dyDescent="0.25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hidden="1" spans="1:14" x14ac:dyDescent="0.25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hidden="1" spans="1:14" x14ac:dyDescent="0.25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hidden="1" spans="1:14" x14ac:dyDescent="0.25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hidden="1" spans="1:14" x14ac:dyDescent="0.25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hidden="1" spans="1:14" x14ac:dyDescent="0.25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hidden="1" spans="1:14" x14ac:dyDescent="0.25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hidden="1" spans="1:14" x14ac:dyDescent="0.25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hidden="1" spans="1:14" x14ac:dyDescent="0.25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hidden="1" spans="1:14" x14ac:dyDescent="0.25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hidden="1" spans="1:14" x14ac:dyDescent="0.25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hidden="1" spans="1:14" x14ac:dyDescent="0.25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hidden="1" spans="1:14" x14ac:dyDescent="0.25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hidden="1" spans="1:14" x14ac:dyDescent="0.25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hidden="1" spans="1:14" x14ac:dyDescent="0.25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hidden="1" spans="1:14" x14ac:dyDescent="0.25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hidden="1" spans="1:14" x14ac:dyDescent="0.25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hidden="1" spans="1:14" x14ac:dyDescent="0.25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hidden="1" spans="1:14" x14ac:dyDescent="0.25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hidden="1" spans="1:14" x14ac:dyDescent="0.25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hidden="1" spans="1:14" x14ac:dyDescent="0.25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hidden="1" spans="1:14" x14ac:dyDescent="0.25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hidden="1" spans="1:14" x14ac:dyDescent="0.25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hidden="1" spans="1:14" x14ac:dyDescent="0.25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hidden="1" spans="1:14" x14ac:dyDescent="0.25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hidden="1" spans="1:14" x14ac:dyDescent="0.25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hidden="1" spans="1:14" x14ac:dyDescent="0.25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hidden="1" spans="1:14" x14ac:dyDescent="0.25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hidden="1" spans="1:14" x14ac:dyDescent="0.25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hidden="1" spans="1:14" x14ac:dyDescent="0.25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hidden="1" spans="1:14" x14ac:dyDescent="0.25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hidden="1" spans="1:14" x14ac:dyDescent="0.25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hidden="1" spans="1:14" x14ac:dyDescent="0.25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hidden="1" spans="1:14" x14ac:dyDescent="0.25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hidden="1" spans="1:14" x14ac:dyDescent="0.25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hidden="1" spans="1:14" x14ac:dyDescent="0.25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hidden="1" spans="1:14" x14ac:dyDescent="0.25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hidden="1" spans="1:14" x14ac:dyDescent="0.25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hidden="1" spans="1:14" x14ac:dyDescent="0.25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hidden="1" spans="1:14" x14ac:dyDescent="0.25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hidden="1" spans="1:14" x14ac:dyDescent="0.25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hidden="1" spans="1:14" x14ac:dyDescent="0.25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hidden="1" spans="1:14" x14ac:dyDescent="0.25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hidden="1" spans="1:14" x14ac:dyDescent="0.25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hidden="1" spans="1:14" x14ac:dyDescent="0.25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hidden="1" spans="1:14" x14ac:dyDescent="0.25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hidden="1" spans="1:14" x14ac:dyDescent="0.25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hidden="1" spans="1:14" x14ac:dyDescent="0.25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hidden="1" spans="1:14" x14ac:dyDescent="0.25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hidden="1" spans="1:14" x14ac:dyDescent="0.25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hidden="1" spans="1:14" x14ac:dyDescent="0.25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hidden="1" spans="1:14" x14ac:dyDescent="0.25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hidden="1" spans="1:14" x14ac:dyDescent="0.25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hidden="1" spans="1:14" x14ac:dyDescent="0.25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hidden="1" spans="1:14" x14ac:dyDescent="0.25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hidden="1" spans="1:14" x14ac:dyDescent="0.25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hidden="1" spans="1:14" x14ac:dyDescent="0.25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hidden="1" spans="1:14" x14ac:dyDescent="0.25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hidden="1" spans="1:14" x14ac:dyDescent="0.25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hidden="1" spans="1:14" x14ac:dyDescent="0.25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hidden="1" spans="1:14" x14ac:dyDescent="0.25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hidden="1" spans="1:14" x14ac:dyDescent="0.25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hidden="1" spans="1:14" x14ac:dyDescent="0.25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hidden="1" spans="1:14" x14ac:dyDescent="0.25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hidden="1" spans="1:14" x14ac:dyDescent="0.25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hidden="1" spans="1:14" x14ac:dyDescent="0.25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hidden="1" spans="1:14" x14ac:dyDescent="0.25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hidden="1" spans="1:14" x14ac:dyDescent="0.25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hidden="1" spans="1:14" x14ac:dyDescent="0.25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hidden="1" spans="1:14" x14ac:dyDescent="0.25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hidden="1" spans="1:14" x14ac:dyDescent="0.25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hidden="1" spans="1:14" x14ac:dyDescent="0.25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hidden="1" spans="1:14" x14ac:dyDescent="0.25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hidden="1" spans="1:14" x14ac:dyDescent="0.25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hidden="1" spans="1:14" x14ac:dyDescent="0.25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hidden="1" spans="1:14" x14ac:dyDescent="0.25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hidden="1" spans="1:14" x14ac:dyDescent="0.25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hidden="1" spans="1:14" x14ac:dyDescent="0.25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hidden="1" spans="1:14" x14ac:dyDescent="0.25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hidden="1" spans="1:14" x14ac:dyDescent="0.25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hidden="1" spans="1:14" x14ac:dyDescent="0.25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hidden="1" spans="1:14" x14ac:dyDescent="0.25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hidden="1" spans="1:14" x14ac:dyDescent="0.25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hidden="1" spans="1:14" x14ac:dyDescent="0.25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25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25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25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25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25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25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hidden="1" spans="1:14" x14ac:dyDescent="0.25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hidden="1" spans="1:14" x14ac:dyDescent="0.25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hidden="1" spans="1:14" x14ac:dyDescent="0.25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hidden="1" spans="1:14" x14ac:dyDescent="0.25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hidden="1" spans="1:14" x14ac:dyDescent="0.25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hidden="1" spans="1:14" x14ac:dyDescent="0.25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hidden="1" spans="1:14" x14ac:dyDescent="0.25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hidden="1" spans="1:14" x14ac:dyDescent="0.25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hidden="1" spans="1:14" x14ac:dyDescent="0.25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hidden="1" spans="1:14" x14ac:dyDescent="0.25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hidden="1" spans="1:14" x14ac:dyDescent="0.25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hidden="1" spans="1:14" x14ac:dyDescent="0.25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hidden="1" spans="1:14" x14ac:dyDescent="0.25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hidden="1" spans="1:14" x14ac:dyDescent="0.25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hidden="1" spans="1:14" x14ac:dyDescent="0.25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hidden="1" spans="1:14" x14ac:dyDescent="0.25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hidden="1" spans="1:14" x14ac:dyDescent="0.25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hidden="1" spans="1:14" x14ac:dyDescent="0.25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hidden="1" spans="1:14" x14ac:dyDescent="0.25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hidden="1" spans="1:14" x14ac:dyDescent="0.25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hidden="1" spans="1:14" x14ac:dyDescent="0.25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hidden="1" spans="1:14" x14ac:dyDescent="0.25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hidden="1" spans="1:14" x14ac:dyDescent="0.25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hidden="1" spans="1:14" x14ac:dyDescent="0.25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hidden="1" spans="1:14" x14ac:dyDescent="0.25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hidden="1" spans="1:14" x14ac:dyDescent="0.25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hidden="1" spans="1:14" x14ac:dyDescent="0.25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hidden="1" spans="1:14" x14ac:dyDescent="0.25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hidden="1" spans="1:14" x14ac:dyDescent="0.25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hidden="1" spans="1:14" x14ac:dyDescent="0.25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hidden="1" spans="1:14" x14ac:dyDescent="0.25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hidden="1" spans="1:14" x14ac:dyDescent="0.25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hidden="1" spans="1:14" x14ac:dyDescent="0.25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hidden="1" spans="1:14" x14ac:dyDescent="0.25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hidden="1" spans="1:14" x14ac:dyDescent="0.25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hidden="1" spans="1:14" x14ac:dyDescent="0.25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hidden="1" spans="1:14" x14ac:dyDescent="0.25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hidden="1" spans="1:14" x14ac:dyDescent="0.25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hidden="1" spans="1:14" x14ac:dyDescent="0.25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hidden="1" spans="1:14" x14ac:dyDescent="0.25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hidden="1" spans="1:14" x14ac:dyDescent="0.25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hidden="1" spans="1:14" x14ac:dyDescent="0.25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hidden="1" spans="1:14" x14ac:dyDescent="0.25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hidden="1" spans="1:14" x14ac:dyDescent="0.25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hidden="1" spans="1:14" x14ac:dyDescent="0.25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hidden="1" spans="1:14" x14ac:dyDescent="0.25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hidden="1" spans="1:14" x14ac:dyDescent="0.25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hidden="1" spans="1:14" x14ac:dyDescent="0.25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hidden="1" spans="1:14" x14ac:dyDescent="0.25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hidden="1" spans="1:14" x14ac:dyDescent="0.25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hidden="1" spans="1:14" x14ac:dyDescent="0.25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hidden="1" spans="1:14" x14ac:dyDescent="0.25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hidden="1" spans="1:14" x14ac:dyDescent="0.25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hidden="1" spans="1:14" x14ac:dyDescent="0.25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hidden="1" spans="1:14" x14ac:dyDescent="0.25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hidden="1" spans="1:14" x14ac:dyDescent="0.25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hidden="1" spans="1:14" x14ac:dyDescent="0.25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hidden="1" spans="1:14" x14ac:dyDescent="0.25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hidden="1" spans="1:14" x14ac:dyDescent="0.25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hidden="1" spans="1:14" x14ac:dyDescent="0.25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hidden="1" spans="1:14" x14ac:dyDescent="0.25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hidden="1" spans="1:14" x14ac:dyDescent="0.25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hidden="1" spans="1:14" x14ac:dyDescent="0.25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hidden="1" spans="1:14" x14ac:dyDescent="0.25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hidden="1" spans="1:14" x14ac:dyDescent="0.25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hidden="1" spans="1:14" x14ac:dyDescent="0.25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hidden="1" spans="1:14" x14ac:dyDescent="0.25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hidden="1" spans="1:14" x14ac:dyDescent="0.25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hidden="1" spans="1:14" x14ac:dyDescent="0.25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hidden="1" spans="1:14" x14ac:dyDescent="0.25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hidden="1" spans="1:14" x14ac:dyDescent="0.25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hidden="1" spans="1:14" x14ac:dyDescent="0.25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hidden="1" spans="1:14" x14ac:dyDescent="0.25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hidden="1" spans="1:14" x14ac:dyDescent="0.25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hidden="1" spans="1:14" x14ac:dyDescent="0.25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hidden="1" spans="1:14" x14ac:dyDescent="0.25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hidden="1" spans="1:14" x14ac:dyDescent="0.25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hidden="1" spans="1:14" x14ac:dyDescent="0.25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hidden="1" spans="1:14" x14ac:dyDescent="0.25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hidden="1" spans="1:14" x14ac:dyDescent="0.25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hidden="1" spans="1:14" x14ac:dyDescent="0.25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hidden="1" spans="1:14" x14ac:dyDescent="0.25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hidden="1" spans="1:14" x14ac:dyDescent="0.25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hidden="1" spans="1:14" x14ac:dyDescent="0.25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hidden="1" spans="1:14" x14ac:dyDescent="0.25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hidden="1" spans="1:14" x14ac:dyDescent="0.25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hidden="1" spans="1:14" x14ac:dyDescent="0.25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hidden="1" spans="1:14" x14ac:dyDescent="0.25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hidden="1" spans="1:14" x14ac:dyDescent="0.25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hidden="1" spans="1:14" x14ac:dyDescent="0.25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hidden="1" spans="1:14" x14ac:dyDescent="0.25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hidden="1" spans="1:14" x14ac:dyDescent="0.25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hidden="1" spans="1:14" x14ac:dyDescent="0.25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hidden="1" spans="1:14" x14ac:dyDescent="0.25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hidden="1" spans="1:14" x14ac:dyDescent="0.25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hidden="1" spans="1:14" x14ac:dyDescent="0.25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hidden="1" spans="1:14" x14ac:dyDescent="0.25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hidden="1" spans="1:14" x14ac:dyDescent="0.25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hidden="1" spans="1:14" x14ac:dyDescent="0.25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hidden="1" spans="1:14" x14ac:dyDescent="0.25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hidden="1" spans="1:14" x14ac:dyDescent="0.25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hidden="1" spans="1:14" x14ac:dyDescent="0.25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hidden="1" spans="1:14" x14ac:dyDescent="0.25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hidden="1" spans="1:14" x14ac:dyDescent="0.25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hidden="1" spans="1:14" x14ac:dyDescent="0.25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hidden="1" spans="1:14" x14ac:dyDescent="0.25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hidden="1" spans="1:14" x14ac:dyDescent="0.25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hidden="1" spans="1:14" x14ac:dyDescent="0.25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hidden="1" spans="1:14" x14ac:dyDescent="0.25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hidden="1" spans="1:14" x14ac:dyDescent="0.25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hidden="1" spans="1:14" x14ac:dyDescent="0.25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hidden="1" spans="1:14" x14ac:dyDescent="0.25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hidden="1" spans="1:14" x14ac:dyDescent="0.25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hidden="1" spans="1:14" x14ac:dyDescent="0.25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hidden="1" spans="1:14" x14ac:dyDescent="0.25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hidden="1" spans="1:14" x14ac:dyDescent="0.25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hidden="1" spans="1:14" x14ac:dyDescent="0.25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hidden="1" spans="1:14" x14ac:dyDescent="0.25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hidden="1" spans="1:14" x14ac:dyDescent="0.25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hidden="1" spans="1:14" x14ac:dyDescent="0.25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hidden="1" spans="1:14" x14ac:dyDescent="0.25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hidden="1" spans="1:14" x14ac:dyDescent="0.25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hidden="1" spans="1:14" x14ac:dyDescent="0.25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hidden="1" spans="1:14" x14ac:dyDescent="0.25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hidden="1" spans="1:14" x14ac:dyDescent="0.25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hidden="1" spans="1:14" x14ac:dyDescent="0.25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hidden="1" spans="1:14" x14ac:dyDescent="0.25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hidden="1" spans="1:14" x14ac:dyDescent="0.25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hidden="1" spans="1:14" x14ac:dyDescent="0.25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hidden="1" spans="1:14" x14ac:dyDescent="0.25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hidden="1" spans="1:14" x14ac:dyDescent="0.25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hidden="1" spans="1:14" x14ac:dyDescent="0.25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hidden="1" spans="1:14" x14ac:dyDescent="0.25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hidden="1" spans="1:14" x14ac:dyDescent="0.25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hidden="1" spans="1:14" x14ac:dyDescent="0.25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hidden="1" spans="1:14" x14ac:dyDescent="0.25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hidden="1" spans="1:14" x14ac:dyDescent="0.25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hidden="1" spans="1:14" x14ac:dyDescent="0.25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hidden="1" spans="1:14" x14ac:dyDescent="0.25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hidden="1" spans="1:14" x14ac:dyDescent="0.25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hidden="1" spans="1:14" x14ac:dyDescent="0.25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hidden="1" spans="1:14" x14ac:dyDescent="0.25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hidden="1" spans="1:14" x14ac:dyDescent="0.25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hidden="1" spans="1:14" x14ac:dyDescent="0.25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hidden="1" spans="1:14" x14ac:dyDescent="0.25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hidden="1" spans="1:14" x14ac:dyDescent="0.25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hidden="1" spans="1:14" x14ac:dyDescent="0.25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hidden="1" spans="1:14" x14ac:dyDescent="0.25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hidden="1" spans="1:14" x14ac:dyDescent="0.25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hidden="1" spans="1:14" x14ac:dyDescent="0.25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hidden="1" spans="1:14" x14ac:dyDescent="0.25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hidden="1" spans="1:14" x14ac:dyDescent="0.25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hidden="1" spans="1:14" x14ac:dyDescent="0.25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hidden="1" spans="1:14" x14ac:dyDescent="0.25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hidden="1" spans="1:14" x14ac:dyDescent="0.25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hidden="1" spans="1:14" x14ac:dyDescent="0.25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hidden="1" spans="1:14" x14ac:dyDescent="0.25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hidden="1" spans="1:14" x14ac:dyDescent="0.25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hidden="1" spans="1:14" x14ac:dyDescent="0.25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hidden="1" spans="1:14" x14ac:dyDescent="0.25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hidden="1" spans="1:14" x14ac:dyDescent="0.25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hidden="1" spans="1:14" x14ac:dyDescent="0.25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hidden="1" spans="1:14" x14ac:dyDescent="0.25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hidden="1" spans="1:14" x14ac:dyDescent="0.25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hidden="1" spans="1:14" x14ac:dyDescent="0.25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hidden="1" spans="1:14" x14ac:dyDescent="0.25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hidden="1" spans="1:14" x14ac:dyDescent="0.25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hidden="1" spans="1:14" x14ac:dyDescent="0.25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hidden="1" spans="1:14" x14ac:dyDescent="0.25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hidden="1" spans="1:14" x14ac:dyDescent="0.25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hidden="1" spans="1:14" x14ac:dyDescent="0.25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hidden="1" spans="1:14" x14ac:dyDescent="0.25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hidden="1" spans="1:14" x14ac:dyDescent="0.25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hidden="1" spans="1:14" x14ac:dyDescent="0.25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hidden="1" spans="1:14" x14ac:dyDescent="0.25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hidden="1" spans="1:14" x14ac:dyDescent="0.25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hidden="1" spans="1:14" x14ac:dyDescent="0.25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hidden="1" spans="1:14" x14ac:dyDescent="0.25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hidden="1" spans="1:14" x14ac:dyDescent="0.25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hidden="1" spans="1:14" x14ac:dyDescent="0.25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hidden="1" spans="1:14" x14ac:dyDescent="0.25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hidden="1" spans="1:14" x14ac:dyDescent="0.25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hidden="1" spans="1:14" x14ac:dyDescent="0.25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hidden="1" spans="1:14" x14ac:dyDescent="0.25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hidden="1" spans="1:14" x14ac:dyDescent="0.25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hidden="1" spans="1:14" x14ac:dyDescent="0.25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hidden="1" spans="1:14" x14ac:dyDescent="0.25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hidden="1" spans="1:14" x14ac:dyDescent="0.25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hidden="1" spans="1:14" x14ac:dyDescent="0.25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hidden="1" spans="1:14" x14ac:dyDescent="0.25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hidden="1" spans="1:14" x14ac:dyDescent="0.25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hidden="1" spans="1:14" x14ac:dyDescent="0.25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hidden="1" spans="1:14" x14ac:dyDescent="0.25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hidden="1" spans="1:14" x14ac:dyDescent="0.25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hidden="1" spans="1:14" x14ac:dyDescent="0.25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hidden="1" spans="1:14" x14ac:dyDescent="0.25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hidden="1" spans="1:14" x14ac:dyDescent="0.25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</v>
      </c>
      <c r="N8262" s="42">
        <v>3038.5</v>
      </c>
    </row>
    <row r="8263" hidden="1" spans="1:14" x14ac:dyDescent="0.25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</v>
      </c>
      <c r="N8263" s="42">
        <v>1823.1</v>
      </c>
    </row>
    <row r="8264" hidden="1" spans="1:14" x14ac:dyDescent="0.25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</v>
      </c>
      <c r="N8264" s="42">
        <v>3038.5</v>
      </c>
    </row>
    <row r="8265" hidden="1" spans="1:14" x14ac:dyDescent="0.25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</v>
      </c>
      <c r="N8265" s="42">
        <v>1823.1</v>
      </c>
    </row>
    <row r="8266" hidden="1" spans="1:14" x14ac:dyDescent="0.25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</v>
      </c>
      <c r="N8266" s="42">
        <v>2430.8</v>
      </c>
    </row>
    <row r="8267" hidden="1" spans="1:14" x14ac:dyDescent="0.25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hidden="1" spans="1:14" x14ac:dyDescent="0.25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hidden="1" spans="1:14" x14ac:dyDescent="0.25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hidden="1" spans="1:14" x14ac:dyDescent="0.25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hidden="1" spans="1:14" x14ac:dyDescent="0.25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25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25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25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25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25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25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hidden="1" spans="1:14" x14ac:dyDescent="0.25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hidden="1" spans="1:14" x14ac:dyDescent="0.25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hidden="1" spans="1:14" x14ac:dyDescent="0.25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hidden="1" spans="1:14" x14ac:dyDescent="0.25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hidden="1" spans="1:14" x14ac:dyDescent="0.25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hidden="1" spans="1:14" x14ac:dyDescent="0.25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hidden="1" spans="1:14" x14ac:dyDescent="0.25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hidden="1" spans="1:14" x14ac:dyDescent="0.25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hidden="1" spans="1:14" x14ac:dyDescent="0.25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hidden="1" spans="1:14" x14ac:dyDescent="0.25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hidden="1" spans="1:14" x14ac:dyDescent="0.25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hidden="1" spans="1:14" x14ac:dyDescent="0.25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hidden="1" spans="1:14" x14ac:dyDescent="0.25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hidden="1" spans="1:14" x14ac:dyDescent="0.25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hidden="1" spans="1:14" x14ac:dyDescent="0.25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hidden="1" spans="1:14" x14ac:dyDescent="0.25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hidden="1" spans="1:14" x14ac:dyDescent="0.25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hidden="1" spans="1:14" x14ac:dyDescent="0.25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hidden="1" spans="1:14" x14ac:dyDescent="0.25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hidden="1" spans="1:14" x14ac:dyDescent="0.25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hidden="1" spans="1:14" x14ac:dyDescent="0.25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hidden="1" spans="1:14" x14ac:dyDescent="0.25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hidden="1" spans="1:14" x14ac:dyDescent="0.25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hidden="1" spans="1:14" x14ac:dyDescent="0.25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hidden="1" spans="1:14" x14ac:dyDescent="0.25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hidden="1" spans="1:14" x14ac:dyDescent="0.25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hidden="1" spans="1:14" x14ac:dyDescent="0.25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hidden="1" spans="1:14" x14ac:dyDescent="0.25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hidden="1" spans="1:14" x14ac:dyDescent="0.25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hidden="1" spans="1:14" x14ac:dyDescent="0.25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hidden="1" spans="1:14" x14ac:dyDescent="0.25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hidden="1" spans="1:14" x14ac:dyDescent="0.25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hidden="1" spans="1:14" x14ac:dyDescent="0.25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hidden="1" spans="1:14" x14ac:dyDescent="0.25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hidden="1" spans="1:14" x14ac:dyDescent="0.25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hidden="1" spans="1:14" x14ac:dyDescent="0.25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hidden="1" spans="1:14" x14ac:dyDescent="0.25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hidden="1" spans="1:14" x14ac:dyDescent="0.25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hidden="1" spans="1:14" x14ac:dyDescent="0.25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hidden="1" spans="1:14" x14ac:dyDescent="0.25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hidden="1" spans="1:14" x14ac:dyDescent="0.25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hidden="1" spans="1:14" x14ac:dyDescent="0.25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hidden="1" spans="1:14" x14ac:dyDescent="0.25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hidden="1" spans="1:14" x14ac:dyDescent="0.25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hidden="1" spans="1:14" x14ac:dyDescent="0.25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hidden="1" spans="1:14" x14ac:dyDescent="0.25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hidden="1" spans="1:14" x14ac:dyDescent="0.25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hidden="1" spans="1:14" x14ac:dyDescent="0.25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hidden="1" spans="1:14" x14ac:dyDescent="0.25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hidden="1" spans="1:14" x14ac:dyDescent="0.25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hidden="1" spans="1:14" x14ac:dyDescent="0.25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hidden="1" spans="1:14" x14ac:dyDescent="0.25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hidden="1" spans="1:14" x14ac:dyDescent="0.25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hidden="1" spans="1:14" x14ac:dyDescent="0.25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hidden="1" spans="1:14" x14ac:dyDescent="0.25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hidden="1" spans="1:14" x14ac:dyDescent="0.25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hidden="1" spans="1:14" x14ac:dyDescent="0.25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hidden="1" spans="1:14" x14ac:dyDescent="0.25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hidden="1" spans="1:14" x14ac:dyDescent="0.25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hidden="1" spans="1:14" x14ac:dyDescent="0.25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hidden="1" spans="1:14" x14ac:dyDescent="0.25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hidden="1" spans="1:14" x14ac:dyDescent="0.25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hidden="1" spans="1:14" x14ac:dyDescent="0.25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hidden="1" spans="1:14" x14ac:dyDescent="0.25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hidden="1" spans="1:14" x14ac:dyDescent="0.25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hidden="1" spans="1:14" x14ac:dyDescent="0.25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hidden="1" spans="1:14" x14ac:dyDescent="0.25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hidden="1" spans="1:14" x14ac:dyDescent="0.25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hidden="1" spans="1:14" x14ac:dyDescent="0.25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hidden="1" spans="1:14" x14ac:dyDescent="0.25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hidden="1" spans="1:14" x14ac:dyDescent="0.25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hidden="1" spans="1:14" x14ac:dyDescent="0.25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hidden="1" spans="1:14" x14ac:dyDescent="0.25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hidden="1" spans="1:14" x14ac:dyDescent="0.25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hidden="1" spans="1:14" x14ac:dyDescent="0.25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hidden="1" spans="1:14" x14ac:dyDescent="0.25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hidden="1" spans="1:14" x14ac:dyDescent="0.25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hidden="1" spans="1:14" x14ac:dyDescent="0.25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hidden="1" spans="1:14" x14ac:dyDescent="0.25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hidden="1" spans="1:14" x14ac:dyDescent="0.25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hidden="1" spans="1:14" x14ac:dyDescent="0.25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hidden="1" spans="1:14" x14ac:dyDescent="0.25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hidden="1" spans="1:14" x14ac:dyDescent="0.25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hidden="1" spans="1:14" x14ac:dyDescent="0.25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hidden="1" spans="1:14" x14ac:dyDescent="0.25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hidden="1" spans="1:14" x14ac:dyDescent="0.25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hidden="1" spans="1:14" x14ac:dyDescent="0.25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hidden="1" spans="1:14" x14ac:dyDescent="0.25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hidden="1" spans="1:14" x14ac:dyDescent="0.25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hidden="1" spans="1:14" x14ac:dyDescent="0.25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hidden="1" spans="1:14" x14ac:dyDescent="0.25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hidden="1" spans="1:14" x14ac:dyDescent="0.25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hidden="1" spans="1:14" x14ac:dyDescent="0.25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hidden="1" spans="1:14" x14ac:dyDescent="0.25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hidden="1" spans="1:14" x14ac:dyDescent="0.25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hidden="1" spans="1:14" x14ac:dyDescent="0.25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hidden="1" spans="1:14" x14ac:dyDescent="0.25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hidden="1" spans="1:14" x14ac:dyDescent="0.25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hidden="1" spans="1:14" x14ac:dyDescent="0.25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hidden="1" spans="1:14" x14ac:dyDescent="0.25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hidden="1" spans="1:14" x14ac:dyDescent="0.25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hidden="1" spans="1:14" x14ac:dyDescent="0.25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hidden="1" spans="1:14" x14ac:dyDescent="0.25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hidden="1" spans="1:14" x14ac:dyDescent="0.25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hidden="1" spans="1:14" x14ac:dyDescent="0.25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hidden="1" spans="1:14" x14ac:dyDescent="0.25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hidden="1" spans="1:14" x14ac:dyDescent="0.25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hidden="1" spans="1:14" x14ac:dyDescent="0.25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hidden="1" spans="1:14" x14ac:dyDescent="0.25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hidden="1" spans="1:14" x14ac:dyDescent="0.25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hidden="1" spans="1:14" x14ac:dyDescent="0.25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hidden="1" spans="1:14" x14ac:dyDescent="0.25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hidden="1" spans="1:14" x14ac:dyDescent="0.25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hidden="1" spans="1:14" x14ac:dyDescent="0.25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hidden="1" spans="1:14" x14ac:dyDescent="0.25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hidden="1" spans="1:14" x14ac:dyDescent="0.25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hidden="1" spans="1:14" x14ac:dyDescent="0.25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25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25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25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25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hidden="1" spans="1:14" x14ac:dyDescent="0.25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hidden="1" spans="1:14" x14ac:dyDescent="0.25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hidden="1" spans="1:14" x14ac:dyDescent="0.25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hidden="1" spans="1:14" x14ac:dyDescent="0.25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hidden="1" spans="1:14" x14ac:dyDescent="0.25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hidden="1" spans="1:14" x14ac:dyDescent="0.25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hidden="1" spans="1:14" x14ac:dyDescent="0.25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hidden="1" spans="1:14" x14ac:dyDescent="0.25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hidden="1" spans="1:14" x14ac:dyDescent="0.25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hidden="1" spans="1:14" x14ac:dyDescent="0.25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hidden="1" spans="1:14" x14ac:dyDescent="0.25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hidden="1" spans="1:14" x14ac:dyDescent="0.25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hidden="1" spans="1:14" x14ac:dyDescent="0.25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hidden="1" spans="1:14" x14ac:dyDescent="0.25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hidden="1" spans="1:14" x14ac:dyDescent="0.25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hidden="1" spans="1:14" x14ac:dyDescent="0.25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hidden="1" spans="1:14" x14ac:dyDescent="0.25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hidden="1" spans="1:14" x14ac:dyDescent="0.25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hidden="1" spans="1:14" x14ac:dyDescent="0.25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hidden="1" spans="1:14" x14ac:dyDescent="0.25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hidden="1" spans="1:14" x14ac:dyDescent="0.25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hidden="1" spans="1:14" x14ac:dyDescent="0.25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hidden="1" spans="1:14" x14ac:dyDescent="0.25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hidden="1" spans="1:14" x14ac:dyDescent="0.25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hidden="1" spans="1:14" x14ac:dyDescent="0.25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hidden="1" spans="1:14" x14ac:dyDescent="0.25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hidden="1" spans="1:14" x14ac:dyDescent="0.25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hidden="1" spans="1:14" x14ac:dyDescent="0.25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hidden="1" spans="1:14" x14ac:dyDescent="0.25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hidden="1" spans="1:14" x14ac:dyDescent="0.25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hidden="1" spans="1:14" x14ac:dyDescent="0.25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hidden="1" spans="1:14" x14ac:dyDescent="0.25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hidden="1" spans="1:14" x14ac:dyDescent="0.25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hidden="1" spans="1:14" x14ac:dyDescent="0.25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hidden="1" spans="1:14" x14ac:dyDescent="0.25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hidden="1" spans="1:14" x14ac:dyDescent="0.25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hidden="1" spans="1:14" x14ac:dyDescent="0.25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hidden="1" spans="1:14" x14ac:dyDescent="0.25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hidden="1" spans="1:14" x14ac:dyDescent="0.25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hidden="1" spans="1:14" x14ac:dyDescent="0.25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hidden="1" spans="1:14" x14ac:dyDescent="0.25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hidden="1" spans="1:14" x14ac:dyDescent="0.25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hidden="1" spans="1:14" x14ac:dyDescent="0.25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hidden="1" spans="1:14" x14ac:dyDescent="0.25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hidden="1" spans="1:14" x14ac:dyDescent="0.25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hidden="1" spans="1:14" x14ac:dyDescent="0.25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hidden="1" spans="1:14" x14ac:dyDescent="0.25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hidden="1" spans="1:14" x14ac:dyDescent="0.25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hidden="1" spans="1:14" x14ac:dyDescent="0.25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hidden="1" spans="1:14" x14ac:dyDescent="0.25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hidden="1" spans="1:14" x14ac:dyDescent="0.25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hidden="1" spans="1:14" x14ac:dyDescent="0.25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hidden="1" spans="1:14" x14ac:dyDescent="0.25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hidden="1" spans="1:14" x14ac:dyDescent="0.25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hidden="1" spans="1:14" x14ac:dyDescent="0.25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hidden="1" spans="1:14" x14ac:dyDescent="0.25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hidden="1" spans="1:14" x14ac:dyDescent="0.25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hidden="1" spans="1:14" x14ac:dyDescent="0.25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hidden="1" spans="1:14" x14ac:dyDescent="0.25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hidden="1" spans="1:14" x14ac:dyDescent="0.25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hidden="1" spans="1:14" x14ac:dyDescent="0.25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hidden="1" spans="1:14" x14ac:dyDescent="0.25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hidden="1" spans="1:14" x14ac:dyDescent="0.25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hidden="1" spans="1:14" x14ac:dyDescent="0.25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hidden="1" spans="1:14" x14ac:dyDescent="0.25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hidden="1" spans="1:14" x14ac:dyDescent="0.25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hidden="1" spans="1:14" x14ac:dyDescent="0.25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hidden="1" spans="1:14" x14ac:dyDescent="0.25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hidden="1" spans="1:14" x14ac:dyDescent="0.25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hidden="1" spans="1:14" x14ac:dyDescent="0.25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hidden="1" spans="1:14" x14ac:dyDescent="0.25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hidden="1" spans="1:14" x14ac:dyDescent="0.25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hidden="1" spans="1:14" x14ac:dyDescent="0.25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hidden="1" spans="1:14" x14ac:dyDescent="0.25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hidden="1" spans="1:14" x14ac:dyDescent="0.25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hidden="1" spans="1:14" x14ac:dyDescent="0.25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hidden="1" spans="1:14" x14ac:dyDescent="0.25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hidden="1" spans="1:14" x14ac:dyDescent="0.25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hidden="1" spans="1:14" x14ac:dyDescent="0.25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hidden="1" spans="1:14" x14ac:dyDescent="0.25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hidden="1" spans="1:14" x14ac:dyDescent="0.25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hidden="1" spans="1:14" x14ac:dyDescent="0.25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hidden="1" spans="1:14" x14ac:dyDescent="0.25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hidden="1" spans="1:14" x14ac:dyDescent="0.25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hidden="1" spans="1:14" x14ac:dyDescent="0.25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hidden="1" spans="1:14" x14ac:dyDescent="0.25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hidden="1" spans="1:14" x14ac:dyDescent="0.25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hidden="1" spans="1:14" x14ac:dyDescent="0.25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hidden="1" spans="1:14" x14ac:dyDescent="0.25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hidden="1" spans="1:14" x14ac:dyDescent="0.25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hidden="1" spans="1:14" x14ac:dyDescent="0.25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hidden="1" spans="1:14" x14ac:dyDescent="0.25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hidden="1" spans="1:14" x14ac:dyDescent="0.25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hidden="1" spans="1:14" x14ac:dyDescent="0.25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hidden="1" spans="1:14" x14ac:dyDescent="0.25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hidden="1" spans="1:14" x14ac:dyDescent="0.25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hidden="1" spans="1:14" x14ac:dyDescent="0.25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hidden="1" spans="1:14" x14ac:dyDescent="0.25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hidden="1" spans="1:14" x14ac:dyDescent="0.25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hidden="1" spans="1:14" x14ac:dyDescent="0.25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hidden="1" spans="1:14" x14ac:dyDescent="0.25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hidden="1" spans="1:14" x14ac:dyDescent="0.25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hidden="1" spans="1:14" x14ac:dyDescent="0.25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hidden="1" spans="1:14" x14ac:dyDescent="0.25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hidden="1" spans="1:14" x14ac:dyDescent="0.25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hidden="1" spans="1:14" x14ac:dyDescent="0.25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hidden="1" spans="1:14" x14ac:dyDescent="0.25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hidden="1" spans="1:14" x14ac:dyDescent="0.25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hidden="1" spans="1:14" x14ac:dyDescent="0.25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hidden="1" spans="1:14" x14ac:dyDescent="0.25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hidden="1" spans="1:14" x14ac:dyDescent="0.25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hidden="1" spans="1:14" x14ac:dyDescent="0.25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hidden="1" spans="1:14" x14ac:dyDescent="0.25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hidden="1" spans="1:14" x14ac:dyDescent="0.25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hidden="1" spans="1:14" x14ac:dyDescent="0.25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hidden="1" spans="1:14" x14ac:dyDescent="0.25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hidden="1" spans="1:14" x14ac:dyDescent="0.25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hidden="1" spans="1:14" x14ac:dyDescent="0.25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hidden="1" spans="1:14" x14ac:dyDescent="0.25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hidden="1" spans="1:14" x14ac:dyDescent="0.25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hidden="1" spans="1:14" x14ac:dyDescent="0.25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hidden="1" spans="1:14" x14ac:dyDescent="0.25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hidden="1" spans="1:14" x14ac:dyDescent="0.25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hidden="1" spans="1:14" x14ac:dyDescent="0.25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hidden="1" spans="1:14" x14ac:dyDescent="0.25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hidden="1" spans="1:14" x14ac:dyDescent="0.25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hidden="1" spans="1:14" x14ac:dyDescent="0.25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hidden="1" spans="1:14" x14ac:dyDescent="0.25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hidden="1" spans="1:14" x14ac:dyDescent="0.25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hidden="1" spans="1:14" x14ac:dyDescent="0.25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hidden="1" spans="1:14" x14ac:dyDescent="0.25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hidden="1" spans="1:14" x14ac:dyDescent="0.25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hidden="1" spans="1:14" x14ac:dyDescent="0.25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hidden="1" spans="1:14" x14ac:dyDescent="0.25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hidden="1" spans="1:14" x14ac:dyDescent="0.25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hidden="1" spans="1:14" x14ac:dyDescent="0.25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hidden="1" spans="1:14" x14ac:dyDescent="0.25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hidden="1" spans="1:14" x14ac:dyDescent="0.25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hidden="1" spans="1:14" x14ac:dyDescent="0.25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hidden="1" spans="1:14" x14ac:dyDescent="0.25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hidden="1" spans="1:14" x14ac:dyDescent="0.25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hidden="1" spans="1:14" x14ac:dyDescent="0.25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hidden="1" spans="1:14" x14ac:dyDescent="0.25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hidden="1" spans="1:14" x14ac:dyDescent="0.25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hidden="1" spans="1:14" x14ac:dyDescent="0.25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hidden="1" spans="1:14" x14ac:dyDescent="0.25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hidden="1" spans="1:14" x14ac:dyDescent="0.25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hidden="1" spans="1:14" x14ac:dyDescent="0.25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hidden="1" spans="1:14" x14ac:dyDescent="0.25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hidden="1" spans="1:14" x14ac:dyDescent="0.25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hidden="1" spans="1:14" x14ac:dyDescent="0.25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hidden="1" spans="1:14" x14ac:dyDescent="0.25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hidden="1" spans="1:14" x14ac:dyDescent="0.25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hidden="1" spans="1:14" x14ac:dyDescent="0.25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hidden="1" spans="1:14" x14ac:dyDescent="0.25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hidden="1" spans="1:14" x14ac:dyDescent="0.25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hidden="1" spans="1:14" x14ac:dyDescent="0.25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hidden="1" spans="1:14" x14ac:dyDescent="0.25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hidden="1" spans="1:14" x14ac:dyDescent="0.25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hidden="1" spans="1:14" x14ac:dyDescent="0.25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hidden="1" spans="1:14" x14ac:dyDescent="0.25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hidden="1" spans="1:14" x14ac:dyDescent="0.25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hidden="1" spans="1:14" x14ac:dyDescent="0.25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hidden="1" spans="1:14" x14ac:dyDescent="0.25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hidden="1" spans="1:14" x14ac:dyDescent="0.25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hidden="1" spans="1:14" x14ac:dyDescent="0.25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hidden="1" spans="1:14" x14ac:dyDescent="0.25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hidden="1" spans="1:14" x14ac:dyDescent="0.25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hidden="1" spans="1:14" x14ac:dyDescent="0.25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hidden="1" spans="1:14" x14ac:dyDescent="0.25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hidden="1" spans="1:14" x14ac:dyDescent="0.25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hidden="1" spans="1:14" x14ac:dyDescent="0.25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hidden="1" spans="1:14" x14ac:dyDescent="0.25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hidden="1" spans="1:14" x14ac:dyDescent="0.25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hidden="1" spans="1:14" x14ac:dyDescent="0.25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hidden="1" spans="1:14" x14ac:dyDescent="0.25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hidden="1" spans="1:14" x14ac:dyDescent="0.25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hidden="1" spans="1:14" x14ac:dyDescent="0.25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hidden="1" spans="1:14" x14ac:dyDescent="0.25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hidden="1" spans="1:14" x14ac:dyDescent="0.25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hidden="1" spans="1:14" x14ac:dyDescent="0.25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hidden="1" spans="1:14" x14ac:dyDescent="0.25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hidden="1" spans="1:14" x14ac:dyDescent="0.25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hidden="1" spans="1:14" x14ac:dyDescent="0.25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hidden="1" spans="1:14" x14ac:dyDescent="0.25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hidden="1" spans="1:14" x14ac:dyDescent="0.25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hidden="1" spans="1:14" x14ac:dyDescent="0.25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hidden="1" spans="1:14" x14ac:dyDescent="0.25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hidden="1" spans="1:14" x14ac:dyDescent="0.25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hidden="1" spans="1:14" x14ac:dyDescent="0.25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hidden="1" spans="1:14" x14ac:dyDescent="0.25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hidden="1" spans="1:14" x14ac:dyDescent="0.25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hidden="1" spans="1:14" x14ac:dyDescent="0.25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hidden="1" spans="1:14" x14ac:dyDescent="0.25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hidden="1" spans="1:14" x14ac:dyDescent="0.25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hidden="1" spans="1:14" x14ac:dyDescent="0.25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hidden="1" spans="1:14" x14ac:dyDescent="0.25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hidden="1" spans="1:14" x14ac:dyDescent="0.25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hidden="1" spans="1:14" x14ac:dyDescent="0.25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hidden="1" spans="1:14" x14ac:dyDescent="0.25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hidden="1" spans="1:14" x14ac:dyDescent="0.25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hidden="1" spans="1:14" x14ac:dyDescent="0.25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hidden="1" spans="1:14" x14ac:dyDescent="0.25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hidden="1" spans="1:14" x14ac:dyDescent="0.25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hidden="1" spans="1:14" x14ac:dyDescent="0.25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hidden="1" spans="1:14" x14ac:dyDescent="0.25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hidden="1" spans="1:14" x14ac:dyDescent="0.25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hidden="1" spans="1:14" x14ac:dyDescent="0.25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hidden="1" spans="1:14" x14ac:dyDescent="0.25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hidden="1" spans="1:14" x14ac:dyDescent="0.25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hidden="1" spans="1:14" x14ac:dyDescent="0.25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hidden="1" spans="1:14" x14ac:dyDescent="0.25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hidden="1" spans="1:14" x14ac:dyDescent="0.25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hidden="1" spans="1:14" x14ac:dyDescent="0.25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hidden="1" spans="1:14" x14ac:dyDescent="0.25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hidden="1" spans="1:14" x14ac:dyDescent="0.25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hidden="1" spans="1:14" x14ac:dyDescent="0.25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hidden="1" spans="1:14" x14ac:dyDescent="0.25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hidden="1" spans="1:14" x14ac:dyDescent="0.25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hidden="1" spans="1:14" x14ac:dyDescent="0.25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hidden="1" spans="1:14" x14ac:dyDescent="0.25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hidden="1" spans="1:14" x14ac:dyDescent="0.25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hidden="1" spans="1:14" x14ac:dyDescent="0.25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hidden="1" spans="1:14" x14ac:dyDescent="0.25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hidden="1" spans="1:14" x14ac:dyDescent="0.25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hidden="1" spans="1:14" x14ac:dyDescent="0.25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hidden="1" spans="1:14" x14ac:dyDescent="0.25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hidden="1" spans="1:14" x14ac:dyDescent="0.25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hidden="1" spans="1:14" x14ac:dyDescent="0.25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hidden="1" spans="1:14" x14ac:dyDescent="0.25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hidden="1" spans="1:14" x14ac:dyDescent="0.25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hidden="1" spans="1:14" x14ac:dyDescent="0.25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hidden="1" spans="1:14" x14ac:dyDescent="0.25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hidden="1" spans="1:14" x14ac:dyDescent="0.25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hidden="1" spans="1:14" x14ac:dyDescent="0.25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hidden="1" spans="1:14" x14ac:dyDescent="0.25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hidden="1" spans="1:14" x14ac:dyDescent="0.25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hidden="1" spans="1:14" x14ac:dyDescent="0.25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hidden="1" spans="1:14" x14ac:dyDescent="0.25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hidden="1" spans="1:14" x14ac:dyDescent="0.25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hidden="1" spans="1:14" x14ac:dyDescent="0.25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hidden="1" spans="1:14" x14ac:dyDescent="0.25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hidden="1" spans="1:14" x14ac:dyDescent="0.25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hidden="1" spans="1:14" x14ac:dyDescent="0.25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hidden="1" spans="1:14" x14ac:dyDescent="0.25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hidden="1" spans="1:14" x14ac:dyDescent="0.25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hidden="1" spans="1:14" x14ac:dyDescent="0.25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hidden="1" spans="1:14" x14ac:dyDescent="0.25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hidden="1" spans="1:14" x14ac:dyDescent="0.25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hidden="1" spans="1:14" x14ac:dyDescent="0.25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hidden="1" spans="1:14" x14ac:dyDescent="0.25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hidden="1" spans="1:14" x14ac:dyDescent="0.25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hidden="1" spans="1:14" x14ac:dyDescent="0.25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hidden="1" spans="1:14" x14ac:dyDescent="0.25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hidden="1" spans="1:14" x14ac:dyDescent="0.25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hidden="1" spans="1:14" x14ac:dyDescent="0.25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hidden="1" spans="1:14" x14ac:dyDescent="0.25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hidden="1" spans="1:14" x14ac:dyDescent="0.25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hidden="1" spans="1:14" x14ac:dyDescent="0.25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hidden="1" spans="1:14" x14ac:dyDescent="0.25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hidden="1" spans="1:14" x14ac:dyDescent="0.25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hidden="1" spans="1:14" x14ac:dyDescent="0.25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hidden="1" spans="1:14" x14ac:dyDescent="0.25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hidden="1" spans="1:14" x14ac:dyDescent="0.25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hidden="1" spans="1:14" x14ac:dyDescent="0.25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hidden="1" spans="1:14" x14ac:dyDescent="0.25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hidden="1" spans="1:14" x14ac:dyDescent="0.25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hidden="1" spans="1:14" x14ac:dyDescent="0.25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hidden="1" spans="1:14" x14ac:dyDescent="0.25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hidden="1" spans="1:14" x14ac:dyDescent="0.25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hidden="1" spans="1:14" x14ac:dyDescent="0.25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hidden="1" spans="1:14" x14ac:dyDescent="0.25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hidden="1" spans="1:14" x14ac:dyDescent="0.25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hidden="1" spans="1:14" x14ac:dyDescent="0.25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hidden="1" spans="1:14" x14ac:dyDescent="0.25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hidden="1" spans="1:14" x14ac:dyDescent="0.25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hidden="1" spans="1:14" x14ac:dyDescent="0.25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hidden="1" spans="1:14" x14ac:dyDescent="0.25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hidden="1" spans="1:14" x14ac:dyDescent="0.25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hidden="1" spans="1:14" x14ac:dyDescent="0.25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hidden="1" spans="1:14" x14ac:dyDescent="0.25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hidden="1" spans="1:14" x14ac:dyDescent="0.25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hidden="1" spans="1:14" x14ac:dyDescent="0.25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hidden="1" spans="1:14" x14ac:dyDescent="0.25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hidden="1" spans="1:14" x14ac:dyDescent="0.25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hidden="1" spans="1:14" x14ac:dyDescent="0.25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hidden="1" spans="1:14" x14ac:dyDescent="0.25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hidden="1" spans="1:14" x14ac:dyDescent="0.25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hidden="1" spans="1:14" x14ac:dyDescent="0.25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hidden="1" spans="1:14" x14ac:dyDescent="0.25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hidden="1" spans="1:14" x14ac:dyDescent="0.25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hidden="1" spans="1:14" x14ac:dyDescent="0.25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hidden="1" spans="1:14" x14ac:dyDescent="0.25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hidden="1" spans="1:14" x14ac:dyDescent="0.25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hidden="1" spans="1:14" x14ac:dyDescent="0.25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hidden="1" spans="1:14" x14ac:dyDescent="0.25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hidden="1" spans="1:14" x14ac:dyDescent="0.25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hidden="1" spans="1:14" x14ac:dyDescent="0.25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hidden="1" spans="1:14" x14ac:dyDescent="0.25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hidden="1" spans="1:14" x14ac:dyDescent="0.25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hidden="1" spans="1:14" x14ac:dyDescent="0.25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hidden="1" spans="1:14" x14ac:dyDescent="0.25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hidden="1" spans="1:14" x14ac:dyDescent="0.25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hidden="1" spans="1:14" x14ac:dyDescent="0.25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hidden="1" spans="1:14" x14ac:dyDescent="0.25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hidden="1" spans="1:14" x14ac:dyDescent="0.25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hidden="1" spans="1:14" x14ac:dyDescent="0.25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hidden="1" spans="1:14" x14ac:dyDescent="0.25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hidden="1" spans="1:14" x14ac:dyDescent="0.25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hidden="1" spans="1:14" x14ac:dyDescent="0.25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hidden="1" spans="1:14" x14ac:dyDescent="0.25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hidden="1" spans="1:14" x14ac:dyDescent="0.25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hidden="1" spans="1:14" x14ac:dyDescent="0.25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hidden="1" spans="1:14" x14ac:dyDescent="0.25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hidden="1" spans="1:14" x14ac:dyDescent="0.25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hidden="1" spans="1:14" x14ac:dyDescent="0.25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hidden="1" spans="1:14" x14ac:dyDescent="0.25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hidden="1" spans="1:14" x14ac:dyDescent="0.25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hidden="1" spans="1:14" x14ac:dyDescent="0.25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hidden="1" spans="1:14" x14ac:dyDescent="0.25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hidden="1" spans="1:14" x14ac:dyDescent="0.25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hidden="1" spans="1:14" x14ac:dyDescent="0.25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hidden="1" spans="1:14" x14ac:dyDescent="0.25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hidden="1" spans="1:14" x14ac:dyDescent="0.25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hidden="1" spans="1:14" x14ac:dyDescent="0.25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hidden="1" spans="1:14" x14ac:dyDescent="0.25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hidden="1" spans="1:14" x14ac:dyDescent="0.25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hidden="1" spans="1:14" x14ac:dyDescent="0.25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hidden="1" spans="1:14" x14ac:dyDescent="0.25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hidden="1" spans="1:14" x14ac:dyDescent="0.25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hidden="1" spans="1:14" x14ac:dyDescent="0.25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hidden="1" spans="1:14" x14ac:dyDescent="0.25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hidden="1" spans="1:14" x14ac:dyDescent="0.25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hidden="1" spans="1:14" x14ac:dyDescent="0.25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hidden="1" spans="1:14" x14ac:dyDescent="0.25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hidden="1" spans="1:14" x14ac:dyDescent="0.25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hidden="1" spans="1:14" x14ac:dyDescent="0.25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hidden="1" spans="1:14" x14ac:dyDescent="0.25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hidden="1" spans="1:14" x14ac:dyDescent="0.25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hidden="1" spans="1:14" x14ac:dyDescent="0.25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hidden="1" spans="1:14" x14ac:dyDescent="0.25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hidden="1" spans="1:14" x14ac:dyDescent="0.25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hidden="1" spans="1:14" x14ac:dyDescent="0.25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hidden="1" spans="1:14" x14ac:dyDescent="0.25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hidden="1" spans="1:14" x14ac:dyDescent="0.25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hidden="1" spans="1:14" x14ac:dyDescent="0.25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hidden="1" spans="1:14" x14ac:dyDescent="0.25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hidden="1" spans="1:14" x14ac:dyDescent="0.25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hidden="1" spans="1:14" x14ac:dyDescent="0.25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hidden="1" spans="1:14" x14ac:dyDescent="0.25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hidden="1" spans="1:14" x14ac:dyDescent="0.25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hidden="1" spans="1:14" x14ac:dyDescent="0.25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hidden="1" spans="1:14" x14ac:dyDescent="0.25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hidden="1" spans="1:14" x14ac:dyDescent="0.25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hidden="1" spans="1:14" x14ac:dyDescent="0.25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hidden="1" spans="1:14" x14ac:dyDescent="0.25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hidden="1" spans="1:14" x14ac:dyDescent="0.25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hidden="1" spans="1:14" x14ac:dyDescent="0.25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hidden="1" spans="1:14" x14ac:dyDescent="0.25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hidden="1" spans="1:14" x14ac:dyDescent="0.25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hidden="1" spans="1:14" x14ac:dyDescent="0.25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hidden="1" spans="1:14" x14ac:dyDescent="0.25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hidden="1" spans="1:14" x14ac:dyDescent="0.25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hidden="1" spans="1:14" x14ac:dyDescent="0.25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hidden="1" spans="1:14" x14ac:dyDescent="0.25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hidden="1" spans="1:14" x14ac:dyDescent="0.25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hidden="1" spans="1:14" x14ac:dyDescent="0.25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hidden="1" spans="1:14" x14ac:dyDescent="0.25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hidden="1" spans="1:14" x14ac:dyDescent="0.25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hidden="1" spans="1:14" x14ac:dyDescent="0.25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hidden="1" spans="1:14" x14ac:dyDescent="0.25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hidden="1" spans="1:14" x14ac:dyDescent="0.25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hidden="1" spans="1:14" x14ac:dyDescent="0.25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hidden="1" spans="1:14" x14ac:dyDescent="0.25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hidden="1" spans="1:14" x14ac:dyDescent="0.25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hidden="1" spans="1:14" x14ac:dyDescent="0.25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hidden="1" spans="1:14" x14ac:dyDescent="0.25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hidden="1" spans="1:14" x14ac:dyDescent="0.25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hidden="1" spans="1:14" x14ac:dyDescent="0.25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hidden="1" spans="1:14" x14ac:dyDescent="0.25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hidden="1" spans="1:14" x14ac:dyDescent="0.25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hidden="1" spans="1:14" x14ac:dyDescent="0.25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hidden="1" spans="1:14" x14ac:dyDescent="0.25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hidden="1" spans="1:14" x14ac:dyDescent="0.25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hidden="1" spans="1:14" x14ac:dyDescent="0.25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hidden="1" spans="1:14" x14ac:dyDescent="0.25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hidden="1" spans="1:14" x14ac:dyDescent="0.25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hidden="1" spans="1:14" x14ac:dyDescent="0.25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hidden="1" spans="1:14" x14ac:dyDescent="0.25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hidden="1" spans="1:14" x14ac:dyDescent="0.25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hidden="1" spans="1:14" x14ac:dyDescent="0.25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hidden="1" spans="1:14" x14ac:dyDescent="0.25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hidden="1" spans="1:14" x14ac:dyDescent="0.25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hidden="1" spans="1:14" x14ac:dyDescent="0.25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hidden="1" spans="1:14" x14ac:dyDescent="0.25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hidden="1" spans="1:14" x14ac:dyDescent="0.25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hidden="1" spans="1:14" x14ac:dyDescent="0.25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hidden="1" spans="1:14" x14ac:dyDescent="0.25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hidden="1" spans="1:14" x14ac:dyDescent="0.25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hidden="1" spans="1:14" x14ac:dyDescent="0.25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hidden="1" spans="1:14" x14ac:dyDescent="0.25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hidden="1" spans="1:14" x14ac:dyDescent="0.25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hidden="1" spans="1:14" x14ac:dyDescent="0.25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hidden="1" spans="1:14" x14ac:dyDescent="0.25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hidden="1" spans="1:14" x14ac:dyDescent="0.25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hidden="1" spans="1:14" x14ac:dyDescent="0.25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hidden="1" spans="1:14" x14ac:dyDescent="0.25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hidden="1" spans="1:14" x14ac:dyDescent="0.25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hidden="1" spans="1:14" x14ac:dyDescent="0.25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hidden="1" spans="1:14" x14ac:dyDescent="0.25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hidden="1" spans="1:14" x14ac:dyDescent="0.25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hidden="1" spans="1:14" x14ac:dyDescent="0.25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hidden="1" spans="1:14" x14ac:dyDescent="0.25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hidden="1" spans="1:14" x14ac:dyDescent="0.25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hidden="1" spans="1:14" x14ac:dyDescent="0.25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hidden="1" spans="1:14" x14ac:dyDescent="0.25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hidden="1" spans="1:14" x14ac:dyDescent="0.25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hidden="1" spans="1:14" x14ac:dyDescent="0.25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hidden="1" spans="1:14" x14ac:dyDescent="0.25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hidden="1" spans="1:14" x14ac:dyDescent="0.25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hidden="1" spans="1:14" x14ac:dyDescent="0.25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hidden="1" spans="1:14" x14ac:dyDescent="0.25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hidden="1" spans="1:14" x14ac:dyDescent="0.25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hidden="1" spans="1:14" x14ac:dyDescent="0.25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hidden="1" spans="1:14" x14ac:dyDescent="0.25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hidden="1" spans="1:14" x14ac:dyDescent="0.25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hidden="1" spans="1:14" x14ac:dyDescent="0.25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hidden="1" spans="1:14" x14ac:dyDescent="0.25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hidden="1" spans="1:14" x14ac:dyDescent="0.25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hidden="1" spans="1:14" x14ac:dyDescent="0.25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hidden="1" spans="1:14" x14ac:dyDescent="0.25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hidden="1" spans="1:14" x14ac:dyDescent="0.25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hidden="1" spans="1:14" x14ac:dyDescent="0.25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hidden="1" spans="1:14" x14ac:dyDescent="0.25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hidden="1" spans="1:14" x14ac:dyDescent="0.25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hidden="1" spans="1:14" x14ac:dyDescent="0.25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hidden="1" spans="1:14" x14ac:dyDescent="0.25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hidden="1" spans="1:14" x14ac:dyDescent="0.25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hidden="1" spans="1:14" x14ac:dyDescent="0.25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hidden="1" spans="1:14" x14ac:dyDescent="0.25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hidden="1" spans="1:14" x14ac:dyDescent="0.25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hidden="1" spans="1:14" x14ac:dyDescent="0.25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hidden="1" spans="1:14" x14ac:dyDescent="0.25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hidden="1" spans="1:14" x14ac:dyDescent="0.25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hidden="1" spans="1:14" x14ac:dyDescent="0.25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hidden="1" spans="1:14" x14ac:dyDescent="0.25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hidden="1" spans="1:14" x14ac:dyDescent="0.25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hidden="1" spans="1:14" x14ac:dyDescent="0.25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hidden="1" spans="1:14" x14ac:dyDescent="0.25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hidden="1" spans="1:14" x14ac:dyDescent="0.25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hidden="1" spans="1:14" x14ac:dyDescent="0.25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hidden="1" spans="1:14" x14ac:dyDescent="0.25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hidden="1" spans="1:14" x14ac:dyDescent="0.25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hidden="1" spans="1:14" x14ac:dyDescent="0.25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hidden="1" spans="1:14" x14ac:dyDescent="0.25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hidden="1" spans="1:14" x14ac:dyDescent="0.25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hidden="1" spans="1:14" x14ac:dyDescent="0.25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hidden="1" spans="1:14" x14ac:dyDescent="0.25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hidden="1" spans="1:14" x14ac:dyDescent="0.25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hidden="1" spans="1:14" x14ac:dyDescent="0.25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hidden="1" spans="1:14" x14ac:dyDescent="0.25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hidden="1" spans="1:14" x14ac:dyDescent="0.25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hidden="1" spans="1:14" x14ac:dyDescent="0.25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hidden="1" spans="1:14" x14ac:dyDescent="0.25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hidden="1" spans="1:14" x14ac:dyDescent="0.25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hidden="1" spans="1:14" x14ac:dyDescent="0.25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hidden="1" spans="1:14" x14ac:dyDescent="0.25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hidden="1" spans="1:14" x14ac:dyDescent="0.25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hidden="1" spans="1:14" x14ac:dyDescent="0.25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hidden="1" spans="1:14" x14ac:dyDescent="0.25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hidden="1" spans="1:14" x14ac:dyDescent="0.25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hidden="1" spans="1:14" x14ac:dyDescent="0.25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hidden="1" spans="1:14" x14ac:dyDescent="0.25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hidden="1" spans="1:14" x14ac:dyDescent="0.25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hidden="1" spans="1:14" x14ac:dyDescent="0.25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hidden="1" spans="1:14" x14ac:dyDescent="0.25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hidden="1" spans="1:14" x14ac:dyDescent="0.25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hidden="1" spans="1:14" x14ac:dyDescent="0.25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hidden="1" spans="1:14" x14ac:dyDescent="0.25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hidden="1" spans="1:14" x14ac:dyDescent="0.25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hidden="1" spans="1:14" x14ac:dyDescent="0.25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hidden="1" spans="1:14" x14ac:dyDescent="0.25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hidden="1" spans="1:14" x14ac:dyDescent="0.25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hidden="1" spans="1:14" x14ac:dyDescent="0.25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hidden="1" spans="1:14" x14ac:dyDescent="0.25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hidden="1" spans="1:14" x14ac:dyDescent="0.25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hidden="1" spans="1:14" x14ac:dyDescent="0.25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hidden="1" spans="1:14" x14ac:dyDescent="0.25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hidden="1" spans="1:14" x14ac:dyDescent="0.25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hidden="1" spans="1:14" x14ac:dyDescent="0.25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hidden="1" spans="1:14" x14ac:dyDescent="0.25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hidden="1" spans="1:14" x14ac:dyDescent="0.25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hidden="1" spans="1:14" x14ac:dyDescent="0.25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hidden="1" spans="1:14" x14ac:dyDescent="0.25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hidden="1" spans="1:14" x14ac:dyDescent="0.25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hidden="1" spans="1:14" x14ac:dyDescent="0.25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hidden="1" spans="1:14" x14ac:dyDescent="0.25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hidden="1" spans="1:14" x14ac:dyDescent="0.25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hidden="1" spans="1:14" x14ac:dyDescent="0.25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hidden="1" spans="1:14" x14ac:dyDescent="0.25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hidden="1" spans="1:14" x14ac:dyDescent="0.25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hidden="1" spans="1:14" x14ac:dyDescent="0.25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hidden="1" spans="1:14" x14ac:dyDescent="0.25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hidden="1" spans="1:14" x14ac:dyDescent="0.25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hidden="1" spans="1:14" x14ac:dyDescent="0.25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hidden="1" spans="1:14" x14ac:dyDescent="0.25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hidden="1" spans="1:14" x14ac:dyDescent="0.25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hidden="1" spans="1:14" x14ac:dyDescent="0.25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hidden="1" spans="1:14" x14ac:dyDescent="0.25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hidden="1" spans="1:14" x14ac:dyDescent="0.25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hidden="1" spans="1:14" x14ac:dyDescent="0.25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hidden="1" spans="1:14" x14ac:dyDescent="0.25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hidden="1" spans="1:14" x14ac:dyDescent="0.25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hidden="1" spans="1:14" x14ac:dyDescent="0.25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hidden="1" spans="1:14" x14ac:dyDescent="0.25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hidden="1" spans="1:14" x14ac:dyDescent="0.25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hidden="1" spans="1:14" x14ac:dyDescent="0.25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hidden="1" spans="1:14" x14ac:dyDescent="0.25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hidden="1" spans="1:14" x14ac:dyDescent="0.25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hidden="1" spans="1:14" x14ac:dyDescent="0.25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hidden="1" spans="1:14" x14ac:dyDescent="0.25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hidden="1" spans="1:14" x14ac:dyDescent="0.25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hidden="1" spans="1:14" x14ac:dyDescent="0.25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hidden="1" spans="1:14" x14ac:dyDescent="0.25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hidden="1" spans="1:14" x14ac:dyDescent="0.25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hidden="1" spans="1:14" x14ac:dyDescent="0.25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hidden="1" spans="1:14" x14ac:dyDescent="0.25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hidden="1" spans="1:14" x14ac:dyDescent="0.25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hidden="1" spans="1:14" x14ac:dyDescent="0.25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hidden="1" spans="1:14" x14ac:dyDescent="0.25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hidden="1" spans="1:14" x14ac:dyDescent="0.25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hidden="1" spans="1:14" x14ac:dyDescent="0.25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hidden="1" spans="1:14" x14ac:dyDescent="0.25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hidden="1" spans="1:14" x14ac:dyDescent="0.25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hidden="1" spans="1:14" x14ac:dyDescent="0.25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hidden="1" spans="1:14" x14ac:dyDescent="0.25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hidden="1" spans="1:14" x14ac:dyDescent="0.25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hidden="1" spans="1:14" x14ac:dyDescent="0.25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hidden="1" spans="1:14" x14ac:dyDescent="0.25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hidden="1" spans="1:14" x14ac:dyDescent="0.25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hidden="1" spans="1:14" x14ac:dyDescent="0.25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hidden="1" spans="1:14" x14ac:dyDescent="0.25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hidden="1" spans="1:14" x14ac:dyDescent="0.25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hidden="1" spans="1:14" x14ac:dyDescent="0.25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hidden="1" spans="1:14" x14ac:dyDescent="0.25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hidden="1" spans="1:14" x14ac:dyDescent="0.25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hidden="1" spans="1:14" x14ac:dyDescent="0.25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hidden="1" spans="1:14" x14ac:dyDescent="0.25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hidden="1" spans="1:14" x14ac:dyDescent="0.25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hidden="1" spans="1:14" x14ac:dyDescent="0.25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hidden="1" spans="1:14" x14ac:dyDescent="0.25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hidden="1" spans="1:14" x14ac:dyDescent="0.25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hidden="1" spans="1:14" x14ac:dyDescent="0.25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hidden="1" spans="1:14" x14ac:dyDescent="0.25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hidden="1" spans="1:14" x14ac:dyDescent="0.25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hidden="1" spans="1:14" x14ac:dyDescent="0.25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hidden="1" spans="1:14" x14ac:dyDescent="0.25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hidden="1" spans="1:14" x14ac:dyDescent="0.25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hidden="1" spans="1:14" x14ac:dyDescent="0.25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hidden="1" spans="1:14" x14ac:dyDescent="0.25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hidden="1" spans="1:14" x14ac:dyDescent="0.25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hidden="1" spans="1:14" x14ac:dyDescent="0.25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hidden="1" spans="1:14" x14ac:dyDescent="0.25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hidden="1" spans="1:14" x14ac:dyDescent="0.25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hidden="1" spans="1:14" x14ac:dyDescent="0.25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hidden="1" spans="1:14" x14ac:dyDescent="0.25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hidden="1" spans="1:14" x14ac:dyDescent="0.25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hidden="1" spans="1:14" x14ac:dyDescent="0.25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hidden="1" spans="1:14" x14ac:dyDescent="0.25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hidden="1" spans="1:14" x14ac:dyDescent="0.25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hidden="1" spans="1:14" x14ac:dyDescent="0.25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hidden="1" spans="1:14" x14ac:dyDescent="0.25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hidden="1" spans="1:14" x14ac:dyDescent="0.25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hidden="1" spans="1:14" x14ac:dyDescent="0.25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hidden="1" spans="1:14" x14ac:dyDescent="0.25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hidden="1" spans="1:14" x14ac:dyDescent="0.25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hidden="1" spans="1:14" x14ac:dyDescent="0.25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hidden="1" spans="1:14" x14ac:dyDescent="0.25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hidden="1" spans="1:14" x14ac:dyDescent="0.25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hidden="1" spans="1:14" x14ac:dyDescent="0.25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hidden="1" spans="1:14" x14ac:dyDescent="0.25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hidden="1" spans="1:14" x14ac:dyDescent="0.25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hidden="1" spans="1:14" x14ac:dyDescent="0.25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hidden="1" spans="1:14" x14ac:dyDescent="0.25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hidden="1" spans="1:14" x14ac:dyDescent="0.25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hidden="1" spans="1:14" x14ac:dyDescent="0.25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hidden="1" spans="1:14" x14ac:dyDescent="0.25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hidden="1" spans="1:14" x14ac:dyDescent="0.25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hidden="1" spans="1:14" x14ac:dyDescent="0.25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hidden="1" spans="1:14" x14ac:dyDescent="0.25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hidden="1" spans="1:14" x14ac:dyDescent="0.25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hidden="1" spans="1:14" x14ac:dyDescent="0.25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hidden="1" spans="1:14" x14ac:dyDescent="0.25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hidden="1" spans="1:14" x14ac:dyDescent="0.25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hidden="1" spans="1:14" x14ac:dyDescent="0.25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hidden="1" spans="1:14" x14ac:dyDescent="0.25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hidden="1" spans="1:14" x14ac:dyDescent="0.25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hidden="1" spans="1:14" x14ac:dyDescent="0.25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hidden="1" spans="1:14" x14ac:dyDescent="0.25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hidden="1" spans="1:14" x14ac:dyDescent="0.25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hidden="1" spans="1:14" x14ac:dyDescent="0.25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hidden="1" spans="1:14" x14ac:dyDescent="0.25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hidden="1" spans="1:14" x14ac:dyDescent="0.25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hidden="1" spans="1:14" x14ac:dyDescent="0.25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hidden="1" spans="1:14" x14ac:dyDescent="0.25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hidden="1" spans="1:14" x14ac:dyDescent="0.25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hidden="1" spans="1:14" x14ac:dyDescent="0.25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hidden="1" spans="1:14" x14ac:dyDescent="0.25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hidden="1" spans="1:14" x14ac:dyDescent="0.25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hidden="1" spans="1:14" x14ac:dyDescent="0.25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hidden="1" spans="1:14" x14ac:dyDescent="0.25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hidden="1" spans="1:14" x14ac:dyDescent="0.25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hidden="1" spans="1:14" x14ac:dyDescent="0.25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hidden="1" spans="1:14" x14ac:dyDescent="0.25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hidden="1" spans="1:14" x14ac:dyDescent="0.25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hidden="1" spans="1:14" x14ac:dyDescent="0.25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hidden="1" spans="1:14" x14ac:dyDescent="0.25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hidden="1" spans="1:14" x14ac:dyDescent="0.25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hidden="1" spans="1:14" x14ac:dyDescent="0.25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hidden="1" spans="1:14" x14ac:dyDescent="0.25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hidden="1" spans="1:14" x14ac:dyDescent="0.25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hidden="1" spans="1:14" x14ac:dyDescent="0.25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hidden="1" spans="1:14" x14ac:dyDescent="0.25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hidden="1" spans="1:14" x14ac:dyDescent="0.25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hidden="1" spans="1:14" x14ac:dyDescent="0.25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hidden="1" spans="1:14" x14ac:dyDescent="0.25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hidden="1" spans="1:14" x14ac:dyDescent="0.25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hidden="1" spans="1:14" x14ac:dyDescent="0.25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hidden="1" spans="1:14" x14ac:dyDescent="0.25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hidden="1" spans="1:14" x14ac:dyDescent="0.25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hidden="1" spans="1:14" x14ac:dyDescent="0.25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hidden="1" spans="1:14" x14ac:dyDescent="0.25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hidden="1" spans="1:14" x14ac:dyDescent="0.25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hidden="1" spans="1:14" x14ac:dyDescent="0.25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hidden="1" spans="1:14" x14ac:dyDescent="0.25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hidden="1" spans="1:14" x14ac:dyDescent="0.25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hidden="1" spans="1:14" x14ac:dyDescent="0.25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hidden="1" spans="1:14" x14ac:dyDescent="0.25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hidden="1" spans="1:14" x14ac:dyDescent="0.25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hidden="1" spans="1:14" x14ac:dyDescent="0.25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hidden="1" spans="1:14" x14ac:dyDescent="0.25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hidden="1" spans="1:14" x14ac:dyDescent="0.25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hidden="1" spans="1:14" x14ac:dyDescent="0.25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hidden="1" spans="1:14" x14ac:dyDescent="0.25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hidden="1" spans="1:14" x14ac:dyDescent="0.25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hidden="1" spans="1:14" x14ac:dyDescent="0.25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hidden="1" spans="1:14" x14ac:dyDescent="0.25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hidden="1" spans="1:14" x14ac:dyDescent="0.25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hidden="1" spans="1:14" x14ac:dyDescent="0.25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hidden="1" spans="1:14" x14ac:dyDescent="0.25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hidden="1" spans="1:14" x14ac:dyDescent="0.25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hidden="1" spans="1:14" x14ac:dyDescent="0.25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hidden="1" spans="1:14" x14ac:dyDescent="0.25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hidden="1" spans="1:14" x14ac:dyDescent="0.25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hidden="1" spans="1:14" x14ac:dyDescent="0.25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hidden="1" spans="1:14" x14ac:dyDescent="0.25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hidden="1" spans="1:14" x14ac:dyDescent="0.25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hidden="1" spans="1:14" x14ac:dyDescent="0.25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hidden="1" spans="1:14" x14ac:dyDescent="0.25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hidden="1" spans="1:14" x14ac:dyDescent="0.25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hidden="1" spans="1:14" x14ac:dyDescent="0.25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hidden="1" spans="1:14" x14ac:dyDescent="0.25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hidden="1" spans="1:14" x14ac:dyDescent="0.25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hidden="1" spans="1:14" x14ac:dyDescent="0.25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25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25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25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hidden="1" spans="1:14" x14ac:dyDescent="0.25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hidden="1" spans="1:14" x14ac:dyDescent="0.25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hidden="1" spans="1:14" x14ac:dyDescent="0.25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hidden="1" spans="1:14" x14ac:dyDescent="0.25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hidden="1" spans="1:14" x14ac:dyDescent="0.25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hidden="1" spans="1:14" x14ac:dyDescent="0.25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hidden="1" spans="1:14" x14ac:dyDescent="0.25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hidden="1" spans="1:14" x14ac:dyDescent="0.25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hidden="1" spans="1:14" x14ac:dyDescent="0.25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hidden="1" spans="1:14" x14ac:dyDescent="0.25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hidden="1" spans="1:14" x14ac:dyDescent="0.25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hidden="1" spans="1:14" x14ac:dyDescent="0.25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hidden="1" spans="1:14" x14ac:dyDescent="0.25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hidden="1" spans="1:14" x14ac:dyDescent="0.25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hidden="1" spans="1:14" x14ac:dyDescent="0.25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hidden="1" spans="1:14" x14ac:dyDescent="0.25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hidden="1" spans="1:14" x14ac:dyDescent="0.25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hidden="1" spans="1:14" x14ac:dyDescent="0.25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hidden="1" spans="1:14" x14ac:dyDescent="0.25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hidden="1" spans="1:14" x14ac:dyDescent="0.25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hidden="1" spans="1:14" x14ac:dyDescent="0.25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hidden="1" spans="1:14" x14ac:dyDescent="0.25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hidden="1" spans="1:14" x14ac:dyDescent="0.25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hidden="1" spans="1:14" x14ac:dyDescent="0.25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hidden="1" spans="1:14" x14ac:dyDescent="0.25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hidden="1" spans="1:14" x14ac:dyDescent="0.25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hidden="1" spans="1:14" x14ac:dyDescent="0.25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hidden="1" spans="1:14" x14ac:dyDescent="0.25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hidden="1" spans="1:14" x14ac:dyDescent="0.25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hidden="1" spans="1:14" x14ac:dyDescent="0.25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hidden="1" spans="1:14" x14ac:dyDescent="0.25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hidden="1" spans="1:14" x14ac:dyDescent="0.25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hidden="1" spans="1:14" x14ac:dyDescent="0.25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hidden="1" spans="1:14" x14ac:dyDescent="0.25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hidden="1" spans="1:14" x14ac:dyDescent="0.25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hidden="1" spans="1:14" x14ac:dyDescent="0.25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hidden="1" spans="1:14" x14ac:dyDescent="0.25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hidden="1" spans="1:14" x14ac:dyDescent="0.25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hidden="1" spans="1:14" x14ac:dyDescent="0.25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hidden="1" spans="1:14" x14ac:dyDescent="0.25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hidden="1" spans="1:14" x14ac:dyDescent="0.25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hidden="1" spans="1:14" x14ac:dyDescent="0.25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hidden="1" spans="1:14" x14ac:dyDescent="0.25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hidden="1" spans="1:14" x14ac:dyDescent="0.25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hidden="1" spans="1:14" x14ac:dyDescent="0.25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hidden="1" spans="1:14" x14ac:dyDescent="0.25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hidden="1" spans="1:14" x14ac:dyDescent="0.25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hidden="1" spans="1:14" x14ac:dyDescent="0.25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hidden="1" spans="1:14" x14ac:dyDescent="0.25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hidden="1" spans="1:14" x14ac:dyDescent="0.25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hidden="1" spans="1:14" x14ac:dyDescent="0.25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hidden="1" spans="1:14" x14ac:dyDescent="0.25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hidden="1" spans="1:14" x14ac:dyDescent="0.25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hidden="1" spans="1:14" x14ac:dyDescent="0.25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hidden="1" spans="1:14" x14ac:dyDescent="0.25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hidden="1" spans="1:14" x14ac:dyDescent="0.25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hidden="1" spans="1:14" x14ac:dyDescent="0.25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hidden="1" spans="1:14" x14ac:dyDescent="0.25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hidden="1" spans="1:14" x14ac:dyDescent="0.25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hidden="1" spans="1:14" x14ac:dyDescent="0.25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hidden="1" spans="1:14" x14ac:dyDescent="0.25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hidden="1" spans="1:14" x14ac:dyDescent="0.25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hidden="1" spans="1:14" x14ac:dyDescent="0.25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hidden="1" spans="1:14" x14ac:dyDescent="0.25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hidden="1" spans="1:14" x14ac:dyDescent="0.25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hidden="1" spans="1:14" x14ac:dyDescent="0.25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hidden="1" spans="1:14" x14ac:dyDescent="0.25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hidden="1" spans="1:14" x14ac:dyDescent="0.25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hidden="1" spans="1:14" x14ac:dyDescent="0.25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hidden="1" spans="1:14" x14ac:dyDescent="0.25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hidden="1" spans="1:14" x14ac:dyDescent="0.25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hidden="1" spans="1:14" x14ac:dyDescent="0.25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hidden="1" spans="1:14" x14ac:dyDescent="0.25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hidden="1" spans="1:14" x14ac:dyDescent="0.25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hidden="1" spans="1:14" x14ac:dyDescent="0.25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hidden="1" spans="1:14" x14ac:dyDescent="0.25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hidden="1" spans="1:14" x14ac:dyDescent="0.25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hidden="1" spans="1:14" x14ac:dyDescent="0.25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hidden="1" spans="1:14" x14ac:dyDescent="0.25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hidden="1" spans="1:14" x14ac:dyDescent="0.25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hidden="1" spans="1:14" x14ac:dyDescent="0.25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hidden="1" spans="1:14" x14ac:dyDescent="0.25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hidden="1" spans="1:14" x14ac:dyDescent="0.25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hidden="1" spans="1:14" x14ac:dyDescent="0.25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hidden="1" spans="1:14" x14ac:dyDescent="0.25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hidden="1" spans="1:14" x14ac:dyDescent="0.25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hidden="1" spans="1:14" x14ac:dyDescent="0.25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hidden="1" spans="1:14" x14ac:dyDescent="0.25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hidden="1" spans="1:14" x14ac:dyDescent="0.25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hidden="1" spans="1:14" x14ac:dyDescent="0.25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hidden="1" spans="1:14" x14ac:dyDescent="0.25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hidden="1" spans="1:14" x14ac:dyDescent="0.25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hidden="1" spans="1:14" x14ac:dyDescent="0.25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hidden="1" spans="1:14" x14ac:dyDescent="0.25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hidden="1" spans="1:14" x14ac:dyDescent="0.25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hidden="1" spans="1:14" x14ac:dyDescent="0.25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hidden="1" spans="1:14" x14ac:dyDescent="0.25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hidden="1" spans="1:14" x14ac:dyDescent="0.25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hidden="1" spans="1:14" x14ac:dyDescent="0.25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hidden="1" spans="1:14" x14ac:dyDescent="0.25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hidden="1" spans="1:14" x14ac:dyDescent="0.25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hidden="1" spans="1:14" x14ac:dyDescent="0.25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hidden="1" spans="1:14" x14ac:dyDescent="0.25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hidden="1" spans="1:14" x14ac:dyDescent="0.25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hidden="1" spans="1:14" x14ac:dyDescent="0.25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hidden="1" spans="1:14" x14ac:dyDescent="0.25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hidden="1" spans="1:14" x14ac:dyDescent="0.25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hidden="1" spans="1:14" x14ac:dyDescent="0.25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hidden="1" spans="1:14" x14ac:dyDescent="0.25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hidden="1" spans="1:14" x14ac:dyDescent="0.25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hidden="1" spans="1:14" x14ac:dyDescent="0.25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hidden="1" spans="1:14" x14ac:dyDescent="0.25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hidden="1" spans="1:14" x14ac:dyDescent="0.25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hidden="1" spans="1:14" x14ac:dyDescent="0.25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hidden="1" spans="1:14" x14ac:dyDescent="0.25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hidden="1" spans="1:14" x14ac:dyDescent="0.25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hidden="1" spans="1:14" x14ac:dyDescent="0.25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hidden="1" spans="1:14" x14ac:dyDescent="0.25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hidden="1" spans="1:14" x14ac:dyDescent="0.25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hidden="1" spans="1:14" x14ac:dyDescent="0.25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hidden="1" spans="1:14" x14ac:dyDescent="0.25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25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25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25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25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25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25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hidden="1" spans="1:14" x14ac:dyDescent="0.25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hidden="1" spans="1:14" x14ac:dyDescent="0.25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hidden="1" spans="1:14" x14ac:dyDescent="0.25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hidden="1" spans="1:14" x14ac:dyDescent="0.25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hidden="1" spans="1:14" x14ac:dyDescent="0.25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hidden="1" spans="1:14" x14ac:dyDescent="0.25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hidden="1" spans="1:14" x14ac:dyDescent="0.25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hidden="1" spans="1:14" x14ac:dyDescent="0.25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hidden="1" spans="1:14" x14ac:dyDescent="0.25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hidden="1" spans="1:14" x14ac:dyDescent="0.25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hidden="1" spans="1:14" x14ac:dyDescent="0.25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hidden="1" spans="1:14" x14ac:dyDescent="0.25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hidden="1" spans="1:14" x14ac:dyDescent="0.25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hidden="1" spans="1:14" x14ac:dyDescent="0.25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hidden="1" spans="1:14" x14ac:dyDescent="0.25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hidden="1" spans="1:14" x14ac:dyDescent="0.25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hidden="1" spans="1:14" x14ac:dyDescent="0.25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hidden="1" spans="1:14" x14ac:dyDescent="0.25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hidden="1" spans="1:14" x14ac:dyDescent="0.25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hidden="1" spans="1:14" x14ac:dyDescent="0.25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hidden="1" spans="1:14" x14ac:dyDescent="0.25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hidden="1" spans="1:14" x14ac:dyDescent="0.25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hidden="1" spans="1:14" x14ac:dyDescent="0.25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hidden="1" spans="1:14" x14ac:dyDescent="0.25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hidden="1" spans="1:14" x14ac:dyDescent="0.25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hidden="1" spans="1:14" x14ac:dyDescent="0.25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hidden="1" spans="1:14" x14ac:dyDescent="0.25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hidden="1" spans="1:14" x14ac:dyDescent="0.25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hidden="1" spans="1:14" x14ac:dyDescent="0.25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hidden="1" spans="1:14" x14ac:dyDescent="0.25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hidden="1" spans="1:14" x14ac:dyDescent="0.25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hidden="1" spans="1:14" x14ac:dyDescent="0.25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hidden="1" spans="1:14" x14ac:dyDescent="0.25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hidden="1" spans="1:14" x14ac:dyDescent="0.25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hidden="1" spans="1:14" x14ac:dyDescent="0.25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hidden="1" spans="1:14" x14ac:dyDescent="0.25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hidden="1" spans="1:14" x14ac:dyDescent="0.25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hidden="1" spans="1:14" x14ac:dyDescent="0.25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hidden="1" spans="1:14" x14ac:dyDescent="0.25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hidden="1" spans="1:14" x14ac:dyDescent="0.25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hidden="1" spans="1:14" x14ac:dyDescent="0.25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hidden="1" spans="1:14" x14ac:dyDescent="0.25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hidden="1" spans="1:14" x14ac:dyDescent="0.25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hidden="1" spans="1:14" x14ac:dyDescent="0.25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hidden="1" spans="1:14" x14ac:dyDescent="0.25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hidden="1" spans="1:14" x14ac:dyDescent="0.25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hidden="1" spans="1:14" x14ac:dyDescent="0.25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hidden="1" spans="1:14" x14ac:dyDescent="0.25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hidden="1" spans="1:14" x14ac:dyDescent="0.25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hidden="1" spans="1:14" x14ac:dyDescent="0.25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hidden="1" spans="1:14" x14ac:dyDescent="0.25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hidden="1" spans="1:14" x14ac:dyDescent="0.25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hidden="1" spans="1:14" x14ac:dyDescent="0.25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hidden="1" spans="1:14" x14ac:dyDescent="0.25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hidden="1" spans="1:14" x14ac:dyDescent="0.25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hidden="1" spans="1:14" x14ac:dyDescent="0.25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hidden="1" spans="1:14" x14ac:dyDescent="0.25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hidden="1" spans="1:14" x14ac:dyDescent="0.25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hidden="1" spans="1:14" x14ac:dyDescent="0.25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hidden="1" spans="1:14" x14ac:dyDescent="0.25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hidden="1" spans="1:14" x14ac:dyDescent="0.25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hidden="1" spans="1:14" x14ac:dyDescent="0.25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hidden="1" spans="1:14" x14ac:dyDescent="0.25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hidden="1" spans="1:14" x14ac:dyDescent="0.25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hidden="1" spans="1:14" x14ac:dyDescent="0.25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hidden="1" spans="1:14" x14ac:dyDescent="0.25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hidden="1" spans="1:14" x14ac:dyDescent="0.25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hidden="1" spans="1:14" x14ac:dyDescent="0.25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hidden="1" spans="1:14" x14ac:dyDescent="0.25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hidden="1" spans="1:14" x14ac:dyDescent="0.25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hidden="1" spans="1:14" x14ac:dyDescent="0.25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hidden="1" spans="1:14" x14ac:dyDescent="0.25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hidden="1" spans="1:14" x14ac:dyDescent="0.25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hidden="1" spans="1:14" x14ac:dyDescent="0.25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hidden="1" spans="1:14" x14ac:dyDescent="0.25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hidden="1" spans="1:14" x14ac:dyDescent="0.25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hidden="1" spans="1:14" x14ac:dyDescent="0.25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hidden="1" spans="1:14" x14ac:dyDescent="0.25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hidden="1" spans="1:14" x14ac:dyDescent="0.25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hidden="1" spans="1:14" x14ac:dyDescent="0.25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hidden="1" spans="1:14" x14ac:dyDescent="0.25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hidden="1" spans="1:14" x14ac:dyDescent="0.25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hidden="1" spans="1:14" x14ac:dyDescent="0.25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hidden="1" spans="1:14" x14ac:dyDescent="0.25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hidden="1" spans="1:14" x14ac:dyDescent="0.25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hidden="1" spans="1:14" x14ac:dyDescent="0.25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hidden="1" spans="1:14" x14ac:dyDescent="0.25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hidden="1" spans="1:14" x14ac:dyDescent="0.25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hidden="1" spans="1:14" x14ac:dyDescent="0.25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hidden="1" spans="1:14" x14ac:dyDescent="0.25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hidden="1" spans="1:14" x14ac:dyDescent="0.25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hidden="1" spans="1:14" x14ac:dyDescent="0.25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hidden="1" spans="1:14" x14ac:dyDescent="0.25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hidden="1" spans="1:14" x14ac:dyDescent="0.25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hidden="1" spans="1:14" x14ac:dyDescent="0.25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hidden="1" spans="1:14" x14ac:dyDescent="0.25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hidden="1" spans="1:14" x14ac:dyDescent="0.25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hidden="1" spans="1:14" x14ac:dyDescent="0.25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hidden="1" spans="1:14" x14ac:dyDescent="0.25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hidden="1" spans="1:14" x14ac:dyDescent="0.25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hidden="1" spans="1:14" x14ac:dyDescent="0.25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hidden="1" spans="1:14" x14ac:dyDescent="0.25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hidden="1" spans="1:14" x14ac:dyDescent="0.25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hidden="1" spans="1:14" x14ac:dyDescent="0.25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hidden="1" spans="1:14" x14ac:dyDescent="0.25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hidden="1" spans="1:14" x14ac:dyDescent="0.25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hidden="1" spans="1:14" x14ac:dyDescent="0.25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hidden="1" spans="1:14" x14ac:dyDescent="0.25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hidden="1" spans="1:14" x14ac:dyDescent="0.25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hidden="1" spans="1:14" x14ac:dyDescent="0.25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hidden="1" spans="1:14" x14ac:dyDescent="0.25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hidden="1" spans="1:14" x14ac:dyDescent="0.25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hidden="1" spans="1:14" x14ac:dyDescent="0.25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hidden="1" spans="1:14" x14ac:dyDescent="0.25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hidden="1" spans="1:14" x14ac:dyDescent="0.25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hidden="1" spans="1:14" x14ac:dyDescent="0.25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hidden="1" spans="1:14" x14ac:dyDescent="0.25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hidden="1" spans="1:14" x14ac:dyDescent="0.25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hidden="1" spans="1:14" x14ac:dyDescent="0.25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hidden="1" spans="1:14" x14ac:dyDescent="0.25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hidden="1" spans="1:14" x14ac:dyDescent="0.25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hidden="1" spans="1:14" x14ac:dyDescent="0.25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hidden="1" spans="1:14" x14ac:dyDescent="0.25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25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25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25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25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25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25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hidden="1" spans="1:14" x14ac:dyDescent="0.25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hidden="1" spans="1:14" x14ac:dyDescent="0.25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hidden="1" spans="1:14" x14ac:dyDescent="0.25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hidden="1" spans="1:14" x14ac:dyDescent="0.25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hidden="1" spans="1:14" x14ac:dyDescent="0.25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hidden="1" spans="1:14" x14ac:dyDescent="0.25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hidden="1" spans="1:14" x14ac:dyDescent="0.25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hidden="1" spans="1:14" x14ac:dyDescent="0.25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hidden="1" spans="1:14" x14ac:dyDescent="0.25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hidden="1" spans="1:14" x14ac:dyDescent="0.25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hidden="1" spans="1:14" x14ac:dyDescent="0.25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hidden="1" spans="1:14" x14ac:dyDescent="0.25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hidden="1" spans="1:14" x14ac:dyDescent="0.25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hidden="1" spans="1:14" x14ac:dyDescent="0.25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hidden="1" spans="1:14" x14ac:dyDescent="0.25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hidden="1" spans="1:14" x14ac:dyDescent="0.25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hidden="1" spans="1:14" x14ac:dyDescent="0.25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hidden="1" spans="1:14" x14ac:dyDescent="0.25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hidden="1" spans="1:14" x14ac:dyDescent="0.25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hidden="1" spans="1:14" x14ac:dyDescent="0.25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hidden="1" spans="1:14" x14ac:dyDescent="0.25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hidden="1" spans="1:14" x14ac:dyDescent="0.25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hidden="1" spans="1:14" x14ac:dyDescent="0.25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hidden="1" spans="1:14" x14ac:dyDescent="0.25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hidden="1" spans="1:14" x14ac:dyDescent="0.25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hidden="1" spans="1:14" x14ac:dyDescent="0.25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hidden="1" spans="1:14" x14ac:dyDescent="0.25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hidden="1" spans="1:14" x14ac:dyDescent="0.25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hidden="1" spans="1:14" x14ac:dyDescent="0.25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hidden="1" spans="1:14" x14ac:dyDescent="0.25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hidden="1" spans="1:14" x14ac:dyDescent="0.25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hidden="1" spans="1:14" x14ac:dyDescent="0.25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hidden="1" spans="1:14" x14ac:dyDescent="0.25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hidden="1" spans="1:14" x14ac:dyDescent="0.25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hidden="1" spans="1:14" x14ac:dyDescent="0.25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hidden="1" spans="1:14" x14ac:dyDescent="0.25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hidden="1" spans="1:14" x14ac:dyDescent="0.25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hidden="1" spans="1:14" x14ac:dyDescent="0.25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hidden="1" spans="1:14" x14ac:dyDescent="0.25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hidden="1" spans="1:14" x14ac:dyDescent="0.25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hidden="1" spans="1:14" x14ac:dyDescent="0.25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hidden="1" spans="1:14" x14ac:dyDescent="0.25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hidden="1" spans="1:14" x14ac:dyDescent="0.25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hidden="1" spans="1:14" x14ac:dyDescent="0.25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hidden="1" spans="1:14" x14ac:dyDescent="0.25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hidden="1" spans="1:14" x14ac:dyDescent="0.25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hidden="1" spans="1:14" x14ac:dyDescent="0.25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hidden="1" spans="1:14" x14ac:dyDescent="0.25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hidden="1" spans="1:14" x14ac:dyDescent="0.25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hidden="1" spans="1:14" x14ac:dyDescent="0.25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hidden="1" spans="1:14" x14ac:dyDescent="0.25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hidden="1" spans="1:14" x14ac:dyDescent="0.25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hidden="1" spans="1:14" x14ac:dyDescent="0.25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hidden="1" spans="1:14" x14ac:dyDescent="0.25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hidden="1" spans="1:14" x14ac:dyDescent="0.25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hidden="1" spans="1:14" x14ac:dyDescent="0.25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hidden="1" spans="1:14" x14ac:dyDescent="0.25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hidden="1" spans="1:14" x14ac:dyDescent="0.25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hidden="1" spans="1:14" x14ac:dyDescent="0.25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hidden="1" spans="1:14" x14ac:dyDescent="0.25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hidden="1" spans="1:14" x14ac:dyDescent="0.25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hidden="1" spans="1:14" x14ac:dyDescent="0.25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hidden="1" spans="1:14" x14ac:dyDescent="0.25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hidden="1" spans="1:14" x14ac:dyDescent="0.25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hidden="1" spans="1:14" x14ac:dyDescent="0.25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hidden="1" spans="1:14" x14ac:dyDescent="0.25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hidden="1" spans="1:14" x14ac:dyDescent="0.25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hidden="1" spans="1:14" x14ac:dyDescent="0.25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hidden="1" spans="1:14" x14ac:dyDescent="0.25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hidden="1" spans="1:14" x14ac:dyDescent="0.25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hidden="1" spans="1:14" x14ac:dyDescent="0.25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hidden="1" spans="1:14" x14ac:dyDescent="0.25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hidden="1" spans="1:14" x14ac:dyDescent="0.25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hidden="1" spans="1:14" x14ac:dyDescent="0.25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hidden="1" spans="1:14" x14ac:dyDescent="0.25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hidden="1" spans="1:14" x14ac:dyDescent="0.25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hidden="1" spans="1:14" x14ac:dyDescent="0.25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hidden="1" spans="1:14" x14ac:dyDescent="0.25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hidden="1" spans="1:14" x14ac:dyDescent="0.25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hidden="1" spans="1:14" x14ac:dyDescent="0.25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hidden="1" spans="1:14" x14ac:dyDescent="0.25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hidden="1" spans="1:14" x14ac:dyDescent="0.25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hidden="1" spans="1:14" x14ac:dyDescent="0.25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hidden="1" spans="1:14" x14ac:dyDescent="0.25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hidden="1" spans="1:14" x14ac:dyDescent="0.25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hidden="1" spans="1:14" x14ac:dyDescent="0.25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hidden="1" spans="1:14" x14ac:dyDescent="0.25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hidden="1" spans="1:14" x14ac:dyDescent="0.25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hidden="1" spans="1:14" x14ac:dyDescent="0.25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hidden="1" spans="1:14" x14ac:dyDescent="0.25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hidden="1" spans="1:14" x14ac:dyDescent="0.25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hidden="1" spans="1:14" x14ac:dyDescent="0.25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hidden="1" spans="1:14" x14ac:dyDescent="0.25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hidden="1" spans="1:14" x14ac:dyDescent="0.25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hidden="1" spans="1:14" x14ac:dyDescent="0.25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hidden="1" spans="1:14" x14ac:dyDescent="0.25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hidden="1" spans="1:14" x14ac:dyDescent="0.25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hidden="1" spans="1:14" x14ac:dyDescent="0.25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hidden="1" spans="1:14" x14ac:dyDescent="0.25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hidden="1" spans="1:14" x14ac:dyDescent="0.25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hidden="1" spans="1:14" x14ac:dyDescent="0.25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hidden="1" spans="1:14" x14ac:dyDescent="0.25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hidden="1" spans="1:14" x14ac:dyDescent="0.25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hidden="1" spans="1:14" x14ac:dyDescent="0.25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hidden="1" spans="1:14" x14ac:dyDescent="0.25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hidden="1" spans="1:14" x14ac:dyDescent="0.25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hidden="1" spans="1:14" x14ac:dyDescent="0.25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hidden="1" spans="1:14" x14ac:dyDescent="0.25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hidden="1" spans="1:14" x14ac:dyDescent="0.25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hidden="1" spans="1:14" x14ac:dyDescent="0.25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hidden="1" spans="1:14" x14ac:dyDescent="0.25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hidden="1" spans="1:14" x14ac:dyDescent="0.25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hidden="1" spans="1:14" x14ac:dyDescent="0.25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hidden="1" spans="1:14" x14ac:dyDescent="0.25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hidden="1" spans="1:14" x14ac:dyDescent="0.25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hidden="1" spans="1:14" x14ac:dyDescent="0.25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hidden="1" spans="1:14" x14ac:dyDescent="0.25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hidden="1" spans="1:14" x14ac:dyDescent="0.25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hidden="1" spans="1:14" x14ac:dyDescent="0.25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hidden="1" spans="1:14" x14ac:dyDescent="0.25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hidden="1" spans="1:14" x14ac:dyDescent="0.25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hidden="1" spans="1:14" x14ac:dyDescent="0.25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hidden="1" spans="1:14" x14ac:dyDescent="0.25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hidden="1" spans="1:14" x14ac:dyDescent="0.25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hidden="1" spans="1:14" x14ac:dyDescent="0.25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hidden="1" spans="1:14" x14ac:dyDescent="0.25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hidden="1" spans="1:14" x14ac:dyDescent="0.25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hidden="1" spans="1:14" x14ac:dyDescent="0.25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hidden="1" spans="1:14" x14ac:dyDescent="0.25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hidden="1" spans="1:14" x14ac:dyDescent="0.25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hidden="1" spans="1:14" x14ac:dyDescent="0.25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hidden="1" spans="1:14" x14ac:dyDescent="0.25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hidden="1" spans="1:14" x14ac:dyDescent="0.25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hidden="1" spans="1:14" x14ac:dyDescent="0.25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hidden="1" spans="1:14" x14ac:dyDescent="0.25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hidden="1" spans="1:14" x14ac:dyDescent="0.25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hidden="1" spans="1:14" x14ac:dyDescent="0.25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hidden="1" spans="1:14" x14ac:dyDescent="0.25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hidden="1" spans="1:14" x14ac:dyDescent="0.25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hidden="1" spans="1:14" x14ac:dyDescent="0.25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hidden="1" spans="1:14" x14ac:dyDescent="0.25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hidden="1" spans="1:14" x14ac:dyDescent="0.25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hidden="1" spans="1:14" x14ac:dyDescent="0.25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hidden="1" spans="1:14" x14ac:dyDescent="0.25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hidden="1" spans="1:14" x14ac:dyDescent="0.25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hidden="1" spans="1:14" x14ac:dyDescent="0.25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hidden="1" spans="1:14" x14ac:dyDescent="0.25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hidden="1" spans="1:14" x14ac:dyDescent="0.25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hidden="1" spans="1:14" x14ac:dyDescent="0.25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hidden="1" spans="1:14" x14ac:dyDescent="0.25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hidden="1" spans="1:14" x14ac:dyDescent="0.25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hidden="1" spans="1:14" x14ac:dyDescent="0.25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hidden="1" spans="1:14" x14ac:dyDescent="0.25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hidden="1" spans="1:14" x14ac:dyDescent="0.25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hidden="1" spans="1:14" x14ac:dyDescent="0.25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hidden="1" spans="1:14" x14ac:dyDescent="0.25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hidden="1" spans="1:14" x14ac:dyDescent="0.25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hidden="1" spans="1:14" x14ac:dyDescent="0.25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hidden="1" spans="1:14" x14ac:dyDescent="0.25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hidden="1" spans="1:14" x14ac:dyDescent="0.25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hidden="1" spans="1:14" x14ac:dyDescent="0.25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hidden="1" spans="1:14" x14ac:dyDescent="0.25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hidden="1" spans="1:14" x14ac:dyDescent="0.25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hidden="1" spans="1:14" x14ac:dyDescent="0.25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hidden="1" spans="1:14" x14ac:dyDescent="0.25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hidden="1" spans="1:14" x14ac:dyDescent="0.25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hidden="1" spans="1:14" x14ac:dyDescent="0.25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hidden="1" spans="1:14" x14ac:dyDescent="0.25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hidden="1" spans="1:14" x14ac:dyDescent="0.25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hidden="1" spans="1:14" x14ac:dyDescent="0.25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hidden="1" spans="1:14" x14ac:dyDescent="0.25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hidden="1" spans="1:14" x14ac:dyDescent="0.25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hidden="1" spans="1:14" x14ac:dyDescent="0.25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hidden="1" spans="1:14" x14ac:dyDescent="0.25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hidden="1" spans="1:14" x14ac:dyDescent="0.25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hidden="1" spans="1:14" x14ac:dyDescent="0.25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hidden="1" spans="1:14" x14ac:dyDescent="0.25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hidden="1" spans="1:14" x14ac:dyDescent="0.25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hidden="1" spans="1:14" x14ac:dyDescent="0.25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hidden="1" spans="1:14" x14ac:dyDescent="0.25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hidden="1" spans="1:14" x14ac:dyDescent="0.25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hidden="1" spans="1:14" x14ac:dyDescent="0.25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hidden="1" spans="1:14" x14ac:dyDescent="0.25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hidden="1" spans="1:14" x14ac:dyDescent="0.25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hidden="1" spans="1:14" x14ac:dyDescent="0.25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hidden="1" spans="1:14" x14ac:dyDescent="0.25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hidden="1" spans="1:14" x14ac:dyDescent="0.25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hidden="1" spans="1:14" x14ac:dyDescent="0.25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hidden="1" spans="1:14" x14ac:dyDescent="0.25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hidden="1" spans="1:14" x14ac:dyDescent="0.25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hidden="1" spans="1:14" x14ac:dyDescent="0.25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hidden="1" spans="1:14" x14ac:dyDescent="0.25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hidden="1" spans="1:14" x14ac:dyDescent="0.25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hidden="1" spans="1:14" x14ac:dyDescent="0.25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hidden="1" spans="1:14" x14ac:dyDescent="0.25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hidden="1" spans="1:14" x14ac:dyDescent="0.25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hidden="1" spans="1:14" x14ac:dyDescent="0.25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hidden="1" spans="1:14" x14ac:dyDescent="0.25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hidden="1" spans="1:14" x14ac:dyDescent="0.25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hidden="1" spans="1:14" x14ac:dyDescent="0.25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hidden="1" spans="1:14" x14ac:dyDescent="0.25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hidden="1" spans="1:14" x14ac:dyDescent="0.25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hidden="1" spans="1:14" x14ac:dyDescent="0.25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hidden="1" spans="1:14" x14ac:dyDescent="0.25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hidden="1" spans="1:14" x14ac:dyDescent="0.25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hidden="1" spans="1:14" x14ac:dyDescent="0.25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hidden="1" spans="1:14" x14ac:dyDescent="0.25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hidden="1" spans="1:14" x14ac:dyDescent="0.25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hidden="1" spans="1:14" x14ac:dyDescent="0.25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hidden="1" spans="1:14" x14ac:dyDescent="0.25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hidden="1" spans="1:14" x14ac:dyDescent="0.25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hidden="1" spans="1:14" x14ac:dyDescent="0.25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hidden="1" spans="1:14" x14ac:dyDescent="0.25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hidden="1" spans="1:14" x14ac:dyDescent="0.25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hidden="1" spans="1:14" x14ac:dyDescent="0.25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hidden="1" spans="1:14" x14ac:dyDescent="0.25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hidden="1" spans="1:14" x14ac:dyDescent="0.25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hidden="1" spans="1:14" x14ac:dyDescent="0.25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hidden="1" spans="1:14" x14ac:dyDescent="0.25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hidden="1" spans="1:14" x14ac:dyDescent="0.25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hidden="1" spans="1:14" x14ac:dyDescent="0.25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hidden="1" spans="1:14" x14ac:dyDescent="0.25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hidden="1" spans="1:14" x14ac:dyDescent="0.25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hidden="1" spans="1:14" x14ac:dyDescent="0.25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hidden="1" spans="1:14" x14ac:dyDescent="0.25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hidden="1" spans="1:14" x14ac:dyDescent="0.25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hidden="1" spans="1:14" x14ac:dyDescent="0.25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hidden="1" spans="1:14" x14ac:dyDescent="0.25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hidden="1" spans="1:14" x14ac:dyDescent="0.25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hidden="1" spans="1:14" x14ac:dyDescent="0.25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hidden="1" spans="1:14" x14ac:dyDescent="0.25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hidden="1" spans="1:14" x14ac:dyDescent="0.25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hidden="1" spans="1:14" x14ac:dyDescent="0.25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hidden="1" spans="1:14" x14ac:dyDescent="0.25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hidden="1" spans="1:14" x14ac:dyDescent="0.25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hidden="1" spans="1:14" x14ac:dyDescent="0.25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hidden="1" spans="1:14" x14ac:dyDescent="0.25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hidden="1" spans="1:14" x14ac:dyDescent="0.25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hidden="1" spans="1:14" x14ac:dyDescent="0.25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hidden="1" spans="1:14" x14ac:dyDescent="0.25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hidden="1" spans="1:14" x14ac:dyDescent="0.25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hidden="1" spans="1:14" x14ac:dyDescent="0.25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hidden="1" spans="1:14" x14ac:dyDescent="0.25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hidden="1" spans="1:14" x14ac:dyDescent="0.25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hidden="1" spans="1:14" x14ac:dyDescent="0.25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hidden="1" spans="1:14" x14ac:dyDescent="0.25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hidden="1" spans="1:14" x14ac:dyDescent="0.25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hidden="1" spans="1:14" x14ac:dyDescent="0.25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hidden="1" spans="1:14" x14ac:dyDescent="0.25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hidden="1" spans="1:14" x14ac:dyDescent="0.25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hidden="1" spans="1:14" x14ac:dyDescent="0.25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hidden="1" spans="1:14" x14ac:dyDescent="0.25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hidden="1" spans="1:14" x14ac:dyDescent="0.25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hidden="1" spans="1:14" x14ac:dyDescent="0.25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hidden="1" spans="1:14" x14ac:dyDescent="0.25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hidden="1" spans="1:14" x14ac:dyDescent="0.25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hidden="1" spans="1:14" x14ac:dyDescent="0.25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hidden="1" spans="1:14" x14ac:dyDescent="0.25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hidden="1" spans="1:14" x14ac:dyDescent="0.25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hidden="1" spans="1:14" x14ac:dyDescent="0.25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hidden="1" spans="1:14" x14ac:dyDescent="0.25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hidden="1" spans="1:14" x14ac:dyDescent="0.25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hidden="1" spans="1:14" x14ac:dyDescent="0.25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hidden="1" spans="1:14" x14ac:dyDescent="0.25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hidden="1" spans="1:14" x14ac:dyDescent="0.25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hidden="1" spans="1:14" x14ac:dyDescent="0.25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hidden="1" spans="1:14" x14ac:dyDescent="0.25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hidden="1" spans="1:14" x14ac:dyDescent="0.25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hidden="1" spans="1:14" x14ac:dyDescent="0.25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hidden="1" spans="1:14" x14ac:dyDescent="0.25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hidden="1" spans="1:14" x14ac:dyDescent="0.25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hidden="1" spans="1:14" x14ac:dyDescent="0.25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hidden="1" spans="1:14" x14ac:dyDescent="0.25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hidden="1" spans="1:14" x14ac:dyDescent="0.25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hidden="1" spans="1:14" x14ac:dyDescent="0.25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hidden="1" spans="1:14" x14ac:dyDescent="0.25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hidden="1" spans="1:14" x14ac:dyDescent="0.25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hidden="1" spans="1:14" x14ac:dyDescent="0.25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hidden="1" spans="1:14" x14ac:dyDescent="0.25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hidden="1" spans="1:14" x14ac:dyDescent="0.25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hidden="1" spans="1:14" x14ac:dyDescent="0.25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hidden="1" spans="1:14" x14ac:dyDescent="0.25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hidden="1" spans="1:14" x14ac:dyDescent="0.25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hidden="1" spans="1:14" x14ac:dyDescent="0.25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hidden="1" spans="1:14" x14ac:dyDescent="0.25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hidden="1" spans="1:14" x14ac:dyDescent="0.25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hidden="1" spans="1:14" x14ac:dyDescent="0.25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hidden="1" spans="1:14" x14ac:dyDescent="0.25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hidden="1" spans="1:14" x14ac:dyDescent="0.25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hidden="1" spans="1:14" x14ac:dyDescent="0.25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hidden="1" spans="1:14" x14ac:dyDescent="0.25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hidden="1" spans="1:14" x14ac:dyDescent="0.25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hidden="1" spans="1:14" x14ac:dyDescent="0.25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hidden="1" spans="1:14" x14ac:dyDescent="0.25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hidden="1" spans="1:14" x14ac:dyDescent="0.25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hidden="1" spans="1:14" x14ac:dyDescent="0.25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hidden="1" spans="1:14" x14ac:dyDescent="0.25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hidden="1" spans="1:14" x14ac:dyDescent="0.25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hidden="1" spans="1:14" x14ac:dyDescent="0.25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hidden="1" spans="1:14" x14ac:dyDescent="0.25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hidden="1" spans="1:14" x14ac:dyDescent="0.25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hidden="1" spans="1:14" x14ac:dyDescent="0.25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hidden="1" spans="1:14" x14ac:dyDescent="0.25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hidden="1" spans="1:14" x14ac:dyDescent="0.25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hidden="1" spans="1:14" x14ac:dyDescent="0.25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hidden="1" spans="1:14" x14ac:dyDescent="0.25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hidden="1" spans="1:14" x14ac:dyDescent="0.25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hidden="1" spans="1:14" x14ac:dyDescent="0.25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hidden="1" spans="1:14" x14ac:dyDescent="0.25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hidden="1" spans="1:14" x14ac:dyDescent="0.25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hidden="1" spans="1:14" x14ac:dyDescent="0.25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hidden="1" spans="1:14" x14ac:dyDescent="0.25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hidden="1" spans="1:14" x14ac:dyDescent="0.25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hidden="1" spans="1:14" x14ac:dyDescent="0.25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hidden="1" spans="1:14" x14ac:dyDescent="0.25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hidden="1" spans="1:14" x14ac:dyDescent="0.25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hidden="1" spans="1:14" x14ac:dyDescent="0.25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hidden="1" spans="1:14" x14ac:dyDescent="0.25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hidden="1" spans="1:14" x14ac:dyDescent="0.25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hidden="1" spans="1:14" x14ac:dyDescent="0.25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hidden="1" spans="1:14" x14ac:dyDescent="0.25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hidden="1" spans="1:14" x14ac:dyDescent="0.25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hidden="1" spans="1:14" x14ac:dyDescent="0.25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hidden="1" spans="1:14" x14ac:dyDescent="0.25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hidden="1" spans="1:14" x14ac:dyDescent="0.25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hidden="1" spans="1:14" x14ac:dyDescent="0.25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hidden="1" spans="1:14" x14ac:dyDescent="0.25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hidden="1" spans="1:14" x14ac:dyDescent="0.25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hidden="1" spans="1:14" x14ac:dyDescent="0.25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hidden="1" spans="1:14" x14ac:dyDescent="0.25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hidden="1" spans="1:14" x14ac:dyDescent="0.25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hidden="1" spans="1:14" x14ac:dyDescent="0.25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hidden="1" spans="1:14" x14ac:dyDescent="0.25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hidden="1" spans="1:14" x14ac:dyDescent="0.25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hidden="1" spans="1:14" x14ac:dyDescent="0.25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hidden="1" spans="1:14" x14ac:dyDescent="0.25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hidden="1" spans="1:14" x14ac:dyDescent="0.25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hidden="1" spans="1:14" x14ac:dyDescent="0.25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hidden="1" spans="1:14" x14ac:dyDescent="0.25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hidden="1" spans="1:14" x14ac:dyDescent="0.25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hidden="1" spans="1:14" x14ac:dyDescent="0.25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hidden="1" spans="1:14" x14ac:dyDescent="0.25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hidden="1" spans="1:14" x14ac:dyDescent="0.25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hidden="1" spans="1:14" x14ac:dyDescent="0.25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hidden="1" spans="1:14" x14ac:dyDescent="0.25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hidden="1" spans="1:14" x14ac:dyDescent="0.25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hidden="1" spans="1:14" x14ac:dyDescent="0.25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hidden="1" spans="1:14" x14ac:dyDescent="0.25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hidden="1" spans="1:14" x14ac:dyDescent="0.25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hidden="1" spans="1:14" x14ac:dyDescent="0.25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hidden="1" spans="1:14" x14ac:dyDescent="0.25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hidden="1" spans="1:14" x14ac:dyDescent="0.25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hidden="1" spans="1:14" x14ac:dyDescent="0.25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hidden="1" spans="1:14" x14ac:dyDescent="0.25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hidden="1" spans="1:14" x14ac:dyDescent="0.25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hidden="1" spans="1:14" x14ac:dyDescent="0.25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hidden="1" spans="1:14" x14ac:dyDescent="0.25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hidden="1" spans="1:14" x14ac:dyDescent="0.25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hidden="1" spans="1:14" x14ac:dyDescent="0.25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hidden="1" spans="1:14" x14ac:dyDescent="0.25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hidden="1" spans="1:14" x14ac:dyDescent="0.25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hidden="1" spans="1:14" x14ac:dyDescent="0.25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hidden="1" spans="1:14" x14ac:dyDescent="0.25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hidden="1" spans="1:14" x14ac:dyDescent="0.25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hidden="1" spans="1:14" x14ac:dyDescent="0.25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hidden="1" spans="1:14" x14ac:dyDescent="0.25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hidden="1" spans="1:14" x14ac:dyDescent="0.25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hidden="1" spans="1:14" x14ac:dyDescent="0.25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hidden="1" spans="1:14" x14ac:dyDescent="0.25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hidden="1" spans="1:14" x14ac:dyDescent="0.25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hidden="1" spans="1:14" x14ac:dyDescent="0.25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hidden="1" spans="1:14" x14ac:dyDescent="0.25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hidden="1" spans="1:14" x14ac:dyDescent="0.25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hidden="1" spans="1:14" x14ac:dyDescent="0.25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hidden="1" spans="1:14" x14ac:dyDescent="0.25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hidden="1" spans="1:14" x14ac:dyDescent="0.25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hidden="1" spans="1:14" x14ac:dyDescent="0.25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hidden="1" spans="1:14" x14ac:dyDescent="0.25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hidden="1" spans="1:14" x14ac:dyDescent="0.25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hidden="1" spans="1:14" x14ac:dyDescent="0.25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hidden="1" spans="1:14" x14ac:dyDescent="0.25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hidden="1" spans="1:14" x14ac:dyDescent="0.25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hidden="1" spans="1:14" x14ac:dyDescent="0.25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hidden="1" spans="1:14" x14ac:dyDescent="0.25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hidden="1" spans="1:14" x14ac:dyDescent="0.25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hidden="1" spans="1:14" x14ac:dyDescent="0.25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hidden="1" spans="1:14" x14ac:dyDescent="0.25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hidden="1" spans="1:14" x14ac:dyDescent="0.25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hidden="1" spans="1:14" x14ac:dyDescent="0.25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hidden="1" spans="1:14" x14ac:dyDescent="0.25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hidden="1" spans="1:14" x14ac:dyDescent="0.25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hidden="1" spans="1:14" x14ac:dyDescent="0.25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hidden="1" spans="1:14" x14ac:dyDescent="0.25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hidden="1" spans="1:14" x14ac:dyDescent="0.25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hidden="1" spans="1:14" x14ac:dyDescent="0.25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hidden="1" spans="1:14" x14ac:dyDescent="0.25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hidden="1" spans="1:14" x14ac:dyDescent="0.25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hidden="1" spans="1:14" x14ac:dyDescent="0.25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hidden="1" spans="1:14" x14ac:dyDescent="0.25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hidden="1" spans="1:14" x14ac:dyDescent="0.25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hidden="1" spans="1:14" x14ac:dyDescent="0.25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hidden="1" spans="1:14" x14ac:dyDescent="0.25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hidden="1" spans="1:14" x14ac:dyDescent="0.25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hidden="1" spans="1:14" x14ac:dyDescent="0.25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hidden="1" spans="1:14" x14ac:dyDescent="0.25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hidden="1" spans="1:14" x14ac:dyDescent="0.25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hidden="1" spans="1:14" x14ac:dyDescent="0.25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hidden="1" spans="1:14" x14ac:dyDescent="0.25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hidden="1" spans="1:14" x14ac:dyDescent="0.25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hidden="1" spans="1:14" x14ac:dyDescent="0.25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hidden="1" spans="1:14" x14ac:dyDescent="0.25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hidden="1" spans="1:14" x14ac:dyDescent="0.25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hidden="1" spans="1:14" x14ac:dyDescent="0.25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hidden="1" spans="1:14" x14ac:dyDescent="0.25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hidden="1" spans="1:14" x14ac:dyDescent="0.25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hidden="1" spans="1:14" x14ac:dyDescent="0.25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hidden="1" spans="1:14" x14ac:dyDescent="0.25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hidden="1" spans="1:14" x14ac:dyDescent="0.25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hidden="1" spans="1:14" x14ac:dyDescent="0.25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hidden="1" spans="1:14" x14ac:dyDescent="0.25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hidden="1" spans="1:14" x14ac:dyDescent="0.25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hidden="1" spans="1:14" x14ac:dyDescent="0.25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hidden="1" spans="1:14" x14ac:dyDescent="0.25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hidden="1" spans="1:14" x14ac:dyDescent="0.25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hidden="1" spans="1:14" x14ac:dyDescent="0.25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hidden="1" spans="1:14" x14ac:dyDescent="0.25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hidden="1" spans="1:14" x14ac:dyDescent="0.25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hidden="1" spans="1:14" x14ac:dyDescent="0.25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hidden="1" spans="1:14" x14ac:dyDescent="0.25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hidden="1" spans="1:14" x14ac:dyDescent="0.25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hidden="1" spans="1:14" x14ac:dyDescent="0.25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hidden="1" spans="1:14" x14ac:dyDescent="0.25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hidden="1" spans="1:14" x14ac:dyDescent="0.25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hidden="1" spans="1:14" x14ac:dyDescent="0.25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hidden="1" spans="1:14" x14ac:dyDescent="0.25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hidden="1" spans="1:14" x14ac:dyDescent="0.25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hidden="1" spans="1:14" x14ac:dyDescent="0.25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hidden="1" spans="1:14" x14ac:dyDescent="0.25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hidden="1" spans="1:14" x14ac:dyDescent="0.25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hidden="1" spans="1:14" x14ac:dyDescent="0.25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hidden="1" spans="1:14" x14ac:dyDescent="0.25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hidden="1" spans="1:14" x14ac:dyDescent="0.25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hidden="1" spans="1:14" x14ac:dyDescent="0.25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hidden="1" spans="1:14" x14ac:dyDescent="0.25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hidden="1" spans="1:14" x14ac:dyDescent="0.25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hidden="1" spans="1:14" x14ac:dyDescent="0.25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hidden="1" spans="1:14" x14ac:dyDescent="0.25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hidden="1" spans="1:14" x14ac:dyDescent="0.25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hidden="1" spans="1:14" x14ac:dyDescent="0.25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hidden="1" spans="1:14" x14ac:dyDescent="0.25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hidden="1" spans="1:14" x14ac:dyDescent="0.25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hidden="1" spans="1:14" x14ac:dyDescent="0.25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hidden="1" spans="1:14" x14ac:dyDescent="0.25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hidden="1" spans="1:14" x14ac:dyDescent="0.25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hidden="1" spans="1:14" x14ac:dyDescent="0.25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hidden="1" spans="1:14" x14ac:dyDescent="0.25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hidden="1" spans="1:14" x14ac:dyDescent="0.25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hidden="1" spans="1:14" x14ac:dyDescent="0.25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hidden="1" spans="1:14" x14ac:dyDescent="0.25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hidden="1" spans="1:14" x14ac:dyDescent="0.25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hidden="1" spans="1:14" x14ac:dyDescent="0.25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hidden="1" spans="1:14" x14ac:dyDescent="0.25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hidden="1" spans="1:14" x14ac:dyDescent="0.25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hidden="1" spans="1:14" x14ac:dyDescent="0.25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hidden="1" spans="1:14" x14ac:dyDescent="0.25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hidden="1" spans="1:14" x14ac:dyDescent="0.25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hidden="1" spans="1:14" x14ac:dyDescent="0.25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hidden="1" spans="1:14" x14ac:dyDescent="0.25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hidden="1" spans="1:14" x14ac:dyDescent="0.25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hidden="1" spans="1:14" x14ac:dyDescent="0.25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hidden="1" spans="1:14" x14ac:dyDescent="0.25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hidden="1" spans="1:14" x14ac:dyDescent="0.25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hidden="1" spans="1:14" x14ac:dyDescent="0.25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hidden="1" spans="1:14" x14ac:dyDescent="0.25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hidden="1" spans="1:14" x14ac:dyDescent="0.25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hidden="1" spans="1:14" x14ac:dyDescent="0.25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hidden="1" spans="1:14" x14ac:dyDescent="0.25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hidden="1" spans="1:14" x14ac:dyDescent="0.25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hidden="1" spans="1:14" x14ac:dyDescent="0.25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hidden="1" spans="1:14" x14ac:dyDescent="0.25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hidden="1" spans="1:14" x14ac:dyDescent="0.25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hidden="1" spans="1:14" x14ac:dyDescent="0.25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hidden="1" spans="1:14" x14ac:dyDescent="0.25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hidden="1" spans="1:14" x14ac:dyDescent="0.25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hidden="1" spans="1:14" x14ac:dyDescent="0.25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hidden="1" spans="1:14" x14ac:dyDescent="0.25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hidden="1" spans="1:14" x14ac:dyDescent="0.25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hidden="1" spans="1:14" x14ac:dyDescent="0.25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hidden="1" spans="1:14" x14ac:dyDescent="0.25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hidden="1" spans="1:14" x14ac:dyDescent="0.25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hidden="1" spans="1:14" x14ac:dyDescent="0.25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hidden="1" spans="1:14" x14ac:dyDescent="0.25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hidden="1" spans="1:14" x14ac:dyDescent="0.25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hidden="1" spans="1:14" x14ac:dyDescent="0.25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hidden="1" spans="1:14" x14ac:dyDescent="0.25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hidden="1" spans="1:14" x14ac:dyDescent="0.25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hidden="1" spans="1:14" x14ac:dyDescent="0.25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hidden="1" spans="1:14" x14ac:dyDescent="0.25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hidden="1" spans="1:14" x14ac:dyDescent="0.25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hidden="1" spans="1:14" x14ac:dyDescent="0.25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hidden="1" spans="1:14" x14ac:dyDescent="0.25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hidden="1" spans="1:14" x14ac:dyDescent="0.25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hidden="1" spans="1:14" x14ac:dyDescent="0.25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hidden="1" spans="1:14" x14ac:dyDescent="0.25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hidden="1" spans="1:14" x14ac:dyDescent="0.25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hidden="1" spans="1:14" x14ac:dyDescent="0.25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hidden="1" spans="1:14" x14ac:dyDescent="0.25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hidden="1" spans="1:14" x14ac:dyDescent="0.25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hidden="1" spans="1:14" x14ac:dyDescent="0.25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hidden="1" spans="1:14" x14ac:dyDescent="0.25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hidden="1" spans="1:14" x14ac:dyDescent="0.25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hidden="1" spans="1:14" x14ac:dyDescent="0.25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hidden="1" spans="1:14" x14ac:dyDescent="0.25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hidden="1" spans="1:14" x14ac:dyDescent="0.25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hidden="1" spans="1:14" x14ac:dyDescent="0.25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hidden="1" spans="1:14" x14ac:dyDescent="0.25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hidden="1" spans="1:14" x14ac:dyDescent="0.25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hidden="1" spans="1:14" x14ac:dyDescent="0.25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hidden="1" spans="1:14" x14ac:dyDescent="0.25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hidden="1" spans="1:14" x14ac:dyDescent="0.25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hidden="1" spans="1:14" x14ac:dyDescent="0.25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hidden="1" spans="1:14" x14ac:dyDescent="0.25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hidden="1" spans="1:14" x14ac:dyDescent="0.25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hidden="1" spans="1:14" x14ac:dyDescent="0.25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hidden="1" spans="1:14" x14ac:dyDescent="0.25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hidden="1" spans="1:14" x14ac:dyDescent="0.25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hidden="1" spans="1:14" x14ac:dyDescent="0.25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hidden="1" spans="1:14" x14ac:dyDescent="0.25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hidden="1" spans="1:14" x14ac:dyDescent="0.25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hidden="1" spans="1:14" x14ac:dyDescent="0.25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hidden="1" spans="1:14" x14ac:dyDescent="0.25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hidden="1" spans="1:14" x14ac:dyDescent="0.25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hidden="1" spans="1:14" x14ac:dyDescent="0.25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hidden="1" spans="1:14" x14ac:dyDescent="0.25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hidden="1" spans="1:14" x14ac:dyDescent="0.25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hidden="1" spans="1:14" x14ac:dyDescent="0.25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hidden="1" spans="1:14" x14ac:dyDescent="0.25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hidden="1" spans="1:14" x14ac:dyDescent="0.25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hidden="1" spans="1:14" x14ac:dyDescent="0.25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hidden="1" spans="1:14" x14ac:dyDescent="0.25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hidden="1" spans="1:14" x14ac:dyDescent="0.25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hidden="1" spans="1:14" x14ac:dyDescent="0.25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hidden="1" spans="1:14" x14ac:dyDescent="0.25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hidden="1" spans="1:14" x14ac:dyDescent="0.25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hidden="1" spans="1:14" x14ac:dyDescent="0.25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hidden="1" spans="1:14" x14ac:dyDescent="0.25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hidden="1" spans="1:14" x14ac:dyDescent="0.25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hidden="1" spans="1:14" x14ac:dyDescent="0.25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hidden="1" spans="1:14" x14ac:dyDescent="0.25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hidden="1" spans="1:14" x14ac:dyDescent="0.25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hidden="1" spans="1:14" x14ac:dyDescent="0.25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hidden="1" spans="1:14" x14ac:dyDescent="0.25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hidden="1" spans="1:14" x14ac:dyDescent="0.25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hidden="1" spans="1:14" x14ac:dyDescent="0.25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hidden="1" spans="1:14" x14ac:dyDescent="0.25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hidden="1" spans="1:14" x14ac:dyDescent="0.25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hidden="1" spans="1:14" x14ac:dyDescent="0.25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hidden="1" spans="1:14" x14ac:dyDescent="0.25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hidden="1" spans="1:14" x14ac:dyDescent="0.25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hidden="1" spans="1:14" x14ac:dyDescent="0.25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hidden="1" spans="1:14" x14ac:dyDescent="0.25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hidden="1" spans="1:14" x14ac:dyDescent="0.25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hidden="1" spans="1:14" x14ac:dyDescent="0.25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hidden="1" spans="1:14" x14ac:dyDescent="0.25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hidden="1" spans="1:14" x14ac:dyDescent="0.25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hidden="1" spans="1:14" x14ac:dyDescent="0.25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hidden="1" spans="1:14" x14ac:dyDescent="0.25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hidden="1" spans="1:14" x14ac:dyDescent="0.25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hidden="1" spans="1:14" x14ac:dyDescent="0.25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hidden="1" spans="1:14" x14ac:dyDescent="0.25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hidden="1" spans="1:14" x14ac:dyDescent="0.25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hidden="1" spans="1:14" x14ac:dyDescent="0.25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hidden="1" spans="1:14" x14ac:dyDescent="0.25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hidden="1" spans="1:14" x14ac:dyDescent="0.25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hidden="1" spans="1:14" x14ac:dyDescent="0.25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hidden="1" spans="1:14" x14ac:dyDescent="0.25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hidden="1" spans="1:14" x14ac:dyDescent="0.25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hidden="1" spans="1:14" x14ac:dyDescent="0.25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hidden="1" spans="1:14" x14ac:dyDescent="0.25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hidden="1" spans="1:14" x14ac:dyDescent="0.25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hidden="1" spans="1:14" x14ac:dyDescent="0.25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hidden="1" spans="1:14" x14ac:dyDescent="0.25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hidden="1" spans="1:14" x14ac:dyDescent="0.25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hidden="1" spans="1:14" x14ac:dyDescent="0.25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hidden="1" spans="1:14" x14ac:dyDescent="0.25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hidden="1" spans="1:14" x14ac:dyDescent="0.25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hidden="1" spans="1:14" x14ac:dyDescent="0.25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hidden="1" spans="1:14" x14ac:dyDescent="0.25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hidden="1" spans="1:14" x14ac:dyDescent="0.25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hidden="1" spans="1:14" x14ac:dyDescent="0.25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hidden="1" spans="1:14" x14ac:dyDescent="0.25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hidden="1" spans="1:14" x14ac:dyDescent="0.25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hidden="1" spans="1:14" x14ac:dyDescent="0.25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hidden="1" spans="1:14" x14ac:dyDescent="0.25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hidden="1" spans="1:14" x14ac:dyDescent="0.25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hidden="1" spans="1:14" x14ac:dyDescent="0.25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hidden="1" spans="1:14" x14ac:dyDescent="0.25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hidden="1" spans="1:14" x14ac:dyDescent="0.25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hidden="1" spans="1:14" x14ac:dyDescent="0.25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hidden="1" spans="1:14" x14ac:dyDescent="0.25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hidden="1" spans="1:14" x14ac:dyDescent="0.25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hidden="1" spans="1:14" x14ac:dyDescent="0.25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hidden="1" spans="1:14" x14ac:dyDescent="0.25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hidden="1" spans="1:14" x14ac:dyDescent="0.25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hidden="1" spans="1:14" x14ac:dyDescent="0.25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hidden="1" spans="1:14" x14ac:dyDescent="0.25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hidden="1" spans="1:14" x14ac:dyDescent="0.25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hidden="1" spans="1:14" x14ac:dyDescent="0.25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hidden="1" spans="1:14" x14ac:dyDescent="0.25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hidden="1" spans="1:14" x14ac:dyDescent="0.25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hidden="1" spans="1:14" x14ac:dyDescent="0.25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hidden="1" spans="1:14" x14ac:dyDescent="0.25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hidden="1" spans="1:14" x14ac:dyDescent="0.25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hidden="1" spans="1:14" x14ac:dyDescent="0.25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hidden="1" spans="1:14" x14ac:dyDescent="0.25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hidden="1" spans="1:14" x14ac:dyDescent="0.25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hidden="1" spans="1:14" x14ac:dyDescent="0.25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hidden="1" spans="1:14" x14ac:dyDescent="0.25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hidden="1" spans="1:14" x14ac:dyDescent="0.25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hidden="1" spans="1:14" x14ac:dyDescent="0.25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hidden="1" spans="1:14" x14ac:dyDescent="0.25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hidden="1" spans="1:14" x14ac:dyDescent="0.25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hidden="1" spans="1:14" x14ac:dyDescent="0.25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hidden="1" spans="1:14" x14ac:dyDescent="0.25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hidden="1" spans="1:14" x14ac:dyDescent="0.25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hidden="1" spans="1:14" x14ac:dyDescent="0.25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hidden="1" spans="1:14" x14ac:dyDescent="0.25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hidden="1" spans="1:14" x14ac:dyDescent="0.25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hidden="1" spans="1:14" x14ac:dyDescent="0.25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hidden="1" spans="1:14" x14ac:dyDescent="0.25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hidden="1" spans="1:14" x14ac:dyDescent="0.25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hidden="1" spans="1:14" x14ac:dyDescent="0.25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hidden="1" spans="1:14" x14ac:dyDescent="0.25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hidden="1" spans="1:14" x14ac:dyDescent="0.25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hidden="1" spans="1:14" x14ac:dyDescent="0.25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hidden="1" spans="1:14" x14ac:dyDescent="0.25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hidden="1" spans="1:14" x14ac:dyDescent="0.25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hidden="1" spans="1:14" x14ac:dyDescent="0.25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hidden="1" spans="1:14" x14ac:dyDescent="0.25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hidden="1" spans="1:14" x14ac:dyDescent="0.25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hidden="1" spans="1:14" x14ac:dyDescent="0.25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hidden="1" spans="1:14" x14ac:dyDescent="0.25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hidden="1" spans="1:14" x14ac:dyDescent="0.25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hidden="1" spans="1:14" x14ac:dyDescent="0.25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hidden="1" spans="1:14" x14ac:dyDescent="0.25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hidden="1" spans="1:14" x14ac:dyDescent="0.25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hidden="1" spans="1:14" x14ac:dyDescent="0.25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hidden="1" spans="1:14" x14ac:dyDescent="0.25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hidden="1" spans="1:14" x14ac:dyDescent="0.25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hidden="1" spans="1:14" x14ac:dyDescent="0.25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hidden="1" spans="1:14" x14ac:dyDescent="0.25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hidden="1" spans="1:14" x14ac:dyDescent="0.25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hidden="1" spans="1:14" x14ac:dyDescent="0.25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hidden="1" spans="1:14" x14ac:dyDescent="0.25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hidden="1" spans="1:14" x14ac:dyDescent="0.25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hidden="1" spans="1:14" x14ac:dyDescent="0.25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hidden="1" spans="1:14" x14ac:dyDescent="0.25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hidden="1" spans="1:14" x14ac:dyDescent="0.25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hidden="1" spans="1:14" x14ac:dyDescent="0.25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hidden="1" spans="1:14" x14ac:dyDescent="0.25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hidden="1" spans="1:14" x14ac:dyDescent="0.25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hidden="1" spans="1:14" x14ac:dyDescent="0.25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hidden="1" spans="1:14" x14ac:dyDescent="0.25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hidden="1" spans="1:14" x14ac:dyDescent="0.25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hidden="1" spans="1:14" x14ac:dyDescent="0.25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hidden="1" spans="1:14" x14ac:dyDescent="0.25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hidden="1" spans="1:14" x14ac:dyDescent="0.25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hidden="1" spans="1:14" x14ac:dyDescent="0.25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hidden="1" spans="1:14" x14ac:dyDescent="0.25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hidden="1" spans="1:14" x14ac:dyDescent="0.25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hidden="1" spans="1:14" x14ac:dyDescent="0.25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hidden="1" spans="1:14" x14ac:dyDescent="0.25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hidden="1" spans="1:14" x14ac:dyDescent="0.25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hidden="1" spans="1:14" x14ac:dyDescent="0.25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hidden="1" spans="1:14" x14ac:dyDescent="0.25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hidden="1" spans="1:14" x14ac:dyDescent="0.25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hidden="1" spans="1:14" x14ac:dyDescent="0.25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hidden="1" spans="1:14" x14ac:dyDescent="0.25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hidden="1" spans="1:14" x14ac:dyDescent="0.25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hidden="1" spans="1:14" x14ac:dyDescent="0.25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hidden="1" spans="1:14" x14ac:dyDescent="0.25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hidden="1" spans="1:14" x14ac:dyDescent="0.25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hidden="1" spans="1:14" x14ac:dyDescent="0.25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hidden="1" spans="1:14" x14ac:dyDescent="0.25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hidden="1" spans="1:14" x14ac:dyDescent="0.25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hidden="1" spans="1:14" x14ac:dyDescent="0.25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hidden="1" spans="1:14" x14ac:dyDescent="0.25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hidden="1" spans="1:14" x14ac:dyDescent="0.25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hidden="1" spans="1:14" x14ac:dyDescent="0.25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hidden="1" spans="1:14" x14ac:dyDescent="0.25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hidden="1" spans="1:14" x14ac:dyDescent="0.25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hidden="1" spans="1:14" x14ac:dyDescent="0.25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hidden="1" spans="1:14" x14ac:dyDescent="0.25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hidden="1" spans="1:14" x14ac:dyDescent="0.25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hidden="1" spans="1:14" x14ac:dyDescent="0.25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hidden="1" spans="1:14" x14ac:dyDescent="0.25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hidden="1" spans="1:14" x14ac:dyDescent="0.25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hidden="1" spans="1:14" x14ac:dyDescent="0.25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hidden="1" spans="1:14" x14ac:dyDescent="0.25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hidden="1" spans="1:14" x14ac:dyDescent="0.25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hidden="1" spans="1:14" x14ac:dyDescent="0.25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hidden="1" spans="1:14" x14ac:dyDescent="0.25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hidden="1" spans="1:14" x14ac:dyDescent="0.25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hidden="1" spans="1:14" x14ac:dyDescent="0.25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hidden="1" spans="1:14" x14ac:dyDescent="0.25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hidden="1" spans="1:14" x14ac:dyDescent="0.25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hidden="1" spans="1:14" x14ac:dyDescent="0.25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hidden="1" spans="1:14" x14ac:dyDescent="0.25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hidden="1" spans="1:14" x14ac:dyDescent="0.25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hidden="1" spans="1:14" x14ac:dyDescent="0.25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hidden="1" spans="1:14" x14ac:dyDescent="0.25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hidden="1" spans="1:14" x14ac:dyDescent="0.25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hidden="1" spans="1:14" x14ac:dyDescent="0.25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hidden="1" spans="1:14" x14ac:dyDescent="0.25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hidden="1" spans="1:14" x14ac:dyDescent="0.25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hidden="1" spans="1:14" x14ac:dyDescent="0.25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hidden="1" spans="1:14" x14ac:dyDescent="0.25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hidden="1" spans="1:14" x14ac:dyDescent="0.25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hidden="1" spans="1:14" x14ac:dyDescent="0.25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hidden="1" spans="1:14" x14ac:dyDescent="0.25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hidden="1" spans="1:14" x14ac:dyDescent="0.25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hidden="1" spans="1:14" x14ac:dyDescent="0.25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hidden="1" spans="1:14" x14ac:dyDescent="0.25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hidden="1" spans="1:14" x14ac:dyDescent="0.25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hidden="1" spans="1:14" x14ac:dyDescent="0.25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hidden="1" spans="1:14" x14ac:dyDescent="0.25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hidden="1" spans="1:14" x14ac:dyDescent="0.25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hidden="1" spans="1:14" x14ac:dyDescent="0.25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hidden="1" spans="1:14" x14ac:dyDescent="0.25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hidden="1" spans="1:14" x14ac:dyDescent="0.25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hidden="1" spans="1:14" x14ac:dyDescent="0.25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hidden="1" spans="1:14" x14ac:dyDescent="0.25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hidden="1" spans="1:14" x14ac:dyDescent="0.25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hidden="1" spans="1:14" x14ac:dyDescent="0.25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hidden="1" spans="1:14" x14ac:dyDescent="0.25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hidden="1" spans="1:14" x14ac:dyDescent="0.25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hidden="1" spans="1:14" x14ac:dyDescent="0.25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hidden="1" spans="1:14" x14ac:dyDescent="0.25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hidden="1" spans="1:14" x14ac:dyDescent="0.25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hidden="1" spans="1:14" x14ac:dyDescent="0.25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hidden="1" spans="1:14" x14ac:dyDescent="0.25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hidden="1" spans="1:14" x14ac:dyDescent="0.25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hidden="1" spans="1:14" x14ac:dyDescent="0.25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hidden="1" spans="1:14" x14ac:dyDescent="0.25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hidden="1" spans="1:14" x14ac:dyDescent="0.25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hidden="1" spans="1:14" x14ac:dyDescent="0.25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hidden="1" spans="1:14" x14ac:dyDescent="0.25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hidden="1" spans="1:14" x14ac:dyDescent="0.25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hidden="1" spans="1:14" x14ac:dyDescent="0.25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hidden="1" spans="1:14" x14ac:dyDescent="0.25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hidden="1" spans="1:14" x14ac:dyDescent="0.25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hidden="1" spans="1:14" x14ac:dyDescent="0.25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hidden="1" spans="1:14" x14ac:dyDescent="0.25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hidden="1" spans="1:14" x14ac:dyDescent="0.25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hidden="1" spans="1:14" x14ac:dyDescent="0.25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hidden="1" spans="1:14" x14ac:dyDescent="0.25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hidden="1" spans="1:14" x14ac:dyDescent="0.25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hidden="1" spans="1:14" x14ac:dyDescent="0.25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hidden="1" spans="1:14" x14ac:dyDescent="0.25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hidden="1" spans="1:14" x14ac:dyDescent="0.25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hidden="1" spans="1:14" x14ac:dyDescent="0.25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hidden="1" spans="1:14" x14ac:dyDescent="0.25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hidden="1" spans="1:14" x14ac:dyDescent="0.25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hidden="1" spans="1:14" x14ac:dyDescent="0.25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hidden="1" spans="1:14" x14ac:dyDescent="0.25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hidden="1" spans="1:14" x14ac:dyDescent="0.25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hidden="1" spans="1:14" x14ac:dyDescent="0.25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hidden="1" spans="1:14" x14ac:dyDescent="0.25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hidden="1" spans="1:14" x14ac:dyDescent="0.25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hidden="1" spans="1:14" x14ac:dyDescent="0.25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hidden="1" spans="1:14" x14ac:dyDescent="0.25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hidden="1" spans="1:14" x14ac:dyDescent="0.25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hidden="1" spans="1:14" x14ac:dyDescent="0.25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hidden="1" spans="1:14" x14ac:dyDescent="0.25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hidden="1" spans="1:14" x14ac:dyDescent="0.25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hidden="1" spans="1:14" x14ac:dyDescent="0.25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hidden="1" spans="1:14" x14ac:dyDescent="0.25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hidden="1" spans="1:14" x14ac:dyDescent="0.25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hidden="1" spans="1:14" x14ac:dyDescent="0.25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hidden="1" spans="1:14" x14ac:dyDescent="0.25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hidden="1" spans="1:14" x14ac:dyDescent="0.25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hidden="1" spans="1:14" x14ac:dyDescent="0.25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hidden="1" spans="1:14" x14ac:dyDescent="0.25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hidden="1" spans="1:14" x14ac:dyDescent="0.25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hidden="1" spans="1:14" x14ac:dyDescent="0.25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hidden="1" spans="1:14" x14ac:dyDescent="0.25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hidden="1" spans="1:14" x14ac:dyDescent="0.25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hidden="1" spans="1:14" x14ac:dyDescent="0.25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hidden="1" spans="1:14" x14ac:dyDescent="0.25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hidden="1" spans="1:14" x14ac:dyDescent="0.25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hidden="1" spans="1:14" x14ac:dyDescent="0.25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hidden="1" spans="1:14" x14ac:dyDescent="0.25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hidden="1" spans="1:14" x14ac:dyDescent="0.25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hidden="1" spans="1:14" x14ac:dyDescent="0.25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hidden="1" spans="1:14" x14ac:dyDescent="0.25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hidden="1" spans="1:14" x14ac:dyDescent="0.25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hidden="1" spans="1:14" x14ac:dyDescent="0.25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hidden="1" spans="1:14" x14ac:dyDescent="0.25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hidden="1" spans="1:14" x14ac:dyDescent="0.25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hidden="1" spans="1:14" x14ac:dyDescent="0.25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hidden="1" spans="1:14" x14ac:dyDescent="0.25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hidden="1" spans="1:14" x14ac:dyDescent="0.25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hidden="1" spans="1:14" x14ac:dyDescent="0.25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hidden="1" spans="1:14" x14ac:dyDescent="0.25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hidden="1" spans="1:14" x14ac:dyDescent="0.25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hidden="1" spans="1:14" x14ac:dyDescent="0.25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hidden="1" spans="1:14" x14ac:dyDescent="0.25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hidden="1" spans="1:14" x14ac:dyDescent="0.25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hidden="1" spans="1:14" x14ac:dyDescent="0.25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hidden="1" spans="1:14" x14ac:dyDescent="0.25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hidden="1" spans="1:14" x14ac:dyDescent="0.25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hidden="1" spans="1:14" x14ac:dyDescent="0.25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hidden="1" spans="1:14" x14ac:dyDescent="0.25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hidden="1" spans="1:14" x14ac:dyDescent="0.25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hidden="1" spans="1:14" x14ac:dyDescent="0.25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hidden="1" spans="1:14" x14ac:dyDescent="0.25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hidden="1" spans="1:14" x14ac:dyDescent="0.25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hidden="1" spans="1:14" x14ac:dyDescent="0.25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hidden="1" spans="1:14" x14ac:dyDescent="0.25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hidden="1" spans="1:14" x14ac:dyDescent="0.25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hidden="1" spans="1:14" x14ac:dyDescent="0.25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hidden="1" spans="1:14" x14ac:dyDescent="0.25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hidden="1" spans="1:14" x14ac:dyDescent="0.25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hidden="1" spans="1:14" x14ac:dyDescent="0.25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hidden="1" spans="1:14" x14ac:dyDescent="0.25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hidden="1" spans="1:14" x14ac:dyDescent="0.25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hidden="1" spans="1:14" x14ac:dyDescent="0.25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hidden="1" spans="1:14" x14ac:dyDescent="0.25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hidden="1" spans="1:14" x14ac:dyDescent="0.25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hidden="1" spans="1:14" x14ac:dyDescent="0.25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hidden="1" spans="1:14" x14ac:dyDescent="0.25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hidden="1" spans="1:14" x14ac:dyDescent="0.25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hidden="1" spans="1:14" x14ac:dyDescent="0.25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hidden="1" spans="1:14" x14ac:dyDescent="0.25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hidden="1" spans="1:14" x14ac:dyDescent="0.25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hidden="1" spans="1:14" x14ac:dyDescent="0.25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hidden="1" spans="1:14" x14ac:dyDescent="0.25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hidden="1" spans="1:14" x14ac:dyDescent="0.25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hidden="1" spans="1:14" x14ac:dyDescent="0.25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hidden="1" spans="1:14" x14ac:dyDescent="0.25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hidden="1" spans="1:14" x14ac:dyDescent="0.25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hidden="1" spans="1:14" x14ac:dyDescent="0.25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hidden="1" spans="1:14" x14ac:dyDescent="0.25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hidden="1" spans="1:14" x14ac:dyDescent="0.25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hidden="1" spans="1:14" x14ac:dyDescent="0.25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hidden="1" spans="1:14" x14ac:dyDescent="0.25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hidden="1" spans="1:14" x14ac:dyDescent="0.25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hidden="1" spans="1:14" x14ac:dyDescent="0.25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hidden="1" spans="1:14" x14ac:dyDescent="0.25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hidden="1" spans="1:14" x14ac:dyDescent="0.25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hidden="1" spans="1:14" x14ac:dyDescent="0.25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hidden="1" spans="1:14" x14ac:dyDescent="0.25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hidden="1" spans="1:14" x14ac:dyDescent="0.25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hidden="1" spans="1:14" x14ac:dyDescent="0.25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hidden="1" spans="1:14" x14ac:dyDescent="0.25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hidden="1" spans="1:14" x14ac:dyDescent="0.25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hidden="1" spans="1:14" x14ac:dyDescent="0.25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hidden="1" spans="1:14" x14ac:dyDescent="0.25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hidden="1" spans="1:14" x14ac:dyDescent="0.25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hidden="1" spans="1:14" x14ac:dyDescent="0.25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hidden="1" spans="1:14" x14ac:dyDescent="0.25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hidden="1" spans="1:14" x14ac:dyDescent="0.25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hidden="1" spans="1:14" x14ac:dyDescent="0.25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hidden="1" spans="1:14" x14ac:dyDescent="0.25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hidden="1" spans="1:14" x14ac:dyDescent="0.25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hidden="1" spans="1:14" x14ac:dyDescent="0.25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hidden="1" spans="1:14" x14ac:dyDescent="0.25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hidden="1" spans="1:14" x14ac:dyDescent="0.25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hidden="1" spans="1:14" x14ac:dyDescent="0.25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hidden="1" spans="1:14" x14ac:dyDescent="0.25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hidden="1" spans="1:14" x14ac:dyDescent="0.25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hidden="1" spans="1:14" x14ac:dyDescent="0.25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hidden="1" spans="1:14" x14ac:dyDescent="0.25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hidden="1" spans="1:14" x14ac:dyDescent="0.25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hidden="1" spans="1:14" x14ac:dyDescent="0.25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hidden="1" spans="1:14" x14ac:dyDescent="0.25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hidden="1" spans="1:14" x14ac:dyDescent="0.25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hidden="1" spans="1:14" x14ac:dyDescent="0.25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hidden="1" spans="1:14" x14ac:dyDescent="0.25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hidden="1" spans="1:14" x14ac:dyDescent="0.25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hidden="1" spans="1:14" x14ac:dyDescent="0.25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hidden="1" spans="1:14" x14ac:dyDescent="0.25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hidden="1" spans="1:14" x14ac:dyDescent="0.25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hidden="1" spans="1:14" x14ac:dyDescent="0.25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hidden="1" spans="1:14" x14ac:dyDescent="0.25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hidden="1" spans="1:14" x14ac:dyDescent="0.25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hidden="1" spans="1:14" x14ac:dyDescent="0.25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hidden="1" spans="1:14" x14ac:dyDescent="0.25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hidden="1" spans="1:14" x14ac:dyDescent="0.25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hidden="1" spans="1:14" x14ac:dyDescent="0.25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hidden="1" spans="1:14" x14ac:dyDescent="0.25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hidden="1" spans="1:14" x14ac:dyDescent="0.25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hidden="1" spans="1:14" x14ac:dyDescent="0.25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hidden="1" spans="1:14" x14ac:dyDescent="0.25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hidden="1" spans="1:14" x14ac:dyDescent="0.25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hidden="1" spans="1:14" x14ac:dyDescent="0.25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hidden="1" spans="1:14" x14ac:dyDescent="0.25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hidden="1" spans="1:14" x14ac:dyDescent="0.25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hidden="1" spans="1:14" x14ac:dyDescent="0.25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hidden="1" spans="1:14" x14ac:dyDescent="0.25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hidden="1" spans="1:14" x14ac:dyDescent="0.25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hidden="1" spans="1:14" x14ac:dyDescent="0.25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hidden="1" spans="1:14" x14ac:dyDescent="0.25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hidden="1" spans="1:14" x14ac:dyDescent="0.25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hidden="1" spans="1:14" x14ac:dyDescent="0.25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hidden="1" spans="1:14" x14ac:dyDescent="0.25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hidden="1" spans="1:14" x14ac:dyDescent="0.25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hidden="1" spans="1:14" x14ac:dyDescent="0.25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hidden="1" spans="1:14" x14ac:dyDescent="0.25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hidden="1" spans="1:14" x14ac:dyDescent="0.25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hidden="1" spans="1:14" x14ac:dyDescent="0.25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hidden="1" spans="1:14" x14ac:dyDescent="0.25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hidden="1" spans="1:14" x14ac:dyDescent="0.25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hidden="1" spans="1:14" x14ac:dyDescent="0.25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hidden="1" spans="1:14" x14ac:dyDescent="0.25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hidden="1" spans="1:14" x14ac:dyDescent="0.25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hidden="1" spans="1:14" x14ac:dyDescent="0.25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hidden="1" spans="1:14" x14ac:dyDescent="0.25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hidden="1" spans="1:14" x14ac:dyDescent="0.25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hidden="1" spans="1:14" x14ac:dyDescent="0.25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hidden="1" spans="1:14" x14ac:dyDescent="0.25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hidden="1" spans="1:14" x14ac:dyDescent="0.25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hidden="1" spans="1:14" x14ac:dyDescent="0.25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hidden="1" spans="1:14" x14ac:dyDescent="0.25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hidden="1" spans="1:14" x14ac:dyDescent="0.25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hidden="1" spans="1:14" x14ac:dyDescent="0.25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hidden="1" spans="1:14" x14ac:dyDescent="0.25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hidden="1" spans="1:14" x14ac:dyDescent="0.25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hidden="1" spans="1:14" x14ac:dyDescent="0.25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hidden="1" spans="1:14" x14ac:dyDescent="0.25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hidden="1" spans="1:14" x14ac:dyDescent="0.25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hidden="1" spans="1:14" x14ac:dyDescent="0.25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hidden="1" spans="1:14" x14ac:dyDescent="0.25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hidden="1" spans="1:14" x14ac:dyDescent="0.25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hidden="1" spans="1:14" x14ac:dyDescent="0.25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hidden="1" spans="1:14" x14ac:dyDescent="0.25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hidden="1" spans="1:14" x14ac:dyDescent="0.25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hidden="1" spans="1:14" x14ac:dyDescent="0.25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hidden="1" spans="1:14" x14ac:dyDescent="0.25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hidden="1" spans="1:14" x14ac:dyDescent="0.25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hidden="1" spans="1:14" x14ac:dyDescent="0.25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hidden="1" spans="1:14" x14ac:dyDescent="0.25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hidden="1" spans="1:14" x14ac:dyDescent="0.25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hidden="1" spans="1:14" x14ac:dyDescent="0.25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hidden="1" spans="1:14" x14ac:dyDescent="0.25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hidden="1" spans="1:14" x14ac:dyDescent="0.25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hidden="1" spans="1:14" x14ac:dyDescent="0.25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hidden="1" spans="1:14" x14ac:dyDescent="0.25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hidden="1" spans="1:14" x14ac:dyDescent="0.25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hidden="1" spans="1:14" x14ac:dyDescent="0.25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hidden="1" spans="1:14" x14ac:dyDescent="0.25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hidden="1" spans="1:14" x14ac:dyDescent="0.25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hidden="1" spans="1:14" x14ac:dyDescent="0.25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hidden="1" spans="1:14" x14ac:dyDescent="0.25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hidden="1" spans="1:14" x14ac:dyDescent="0.25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hidden="1" spans="1:14" x14ac:dyDescent="0.25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hidden="1" spans="1:14" x14ac:dyDescent="0.25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hidden="1" spans="1:14" x14ac:dyDescent="0.25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hidden="1" spans="1:14" x14ac:dyDescent="0.25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hidden="1" spans="1:14" x14ac:dyDescent="0.25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hidden="1" spans="1:14" x14ac:dyDescent="0.25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hidden="1" spans="1:14" x14ac:dyDescent="0.25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hidden="1" spans="1:14" x14ac:dyDescent="0.25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hidden="1" spans="1:14" x14ac:dyDescent="0.25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hidden="1" spans="1:14" x14ac:dyDescent="0.25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hidden="1" spans="1:14" x14ac:dyDescent="0.25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hidden="1" spans="1:14" x14ac:dyDescent="0.25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hidden="1" spans="1:14" x14ac:dyDescent="0.25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hidden="1" spans="1:14" x14ac:dyDescent="0.25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hidden="1" spans="1:14" x14ac:dyDescent="0.25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hidden="1" spans="1:14" x14ac:dyDescent="0.25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hidden="1" spans="1:14" x14ac:dyDescent="0.25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hidden="1" spans="1:14" x14ac:dyDescent="0.25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hidden="1" spans="1:14" x14ac:dyDescent="0.25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hidden="1" spans="1:14" x14ac:dyDescent="0.25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hidden="1" spans="1:14" x14ac:dyDescent="0.25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hidden="1" spans="1:14" x14ac:dyDescent="0.25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hidden="1" spans="1:14" x14ac:dyDescent="0.25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hidden="1" spans="1:14" x14ac:dyDescent="0.25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hidden="1" spans="1:14" x14ac:dyDescent="0.25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hidden="1" spans="1:14" x14ac:dyDescent="0.25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hidden="1" spans="1:14" x14ac:dyDescent="0.25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hidden="1" spans="1:14" x14ac:dyDescent="0.25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hidden="1" spans="1:14" x14ac:dyDescent="0.25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hidden="1" spans="1:14" x14ac:dyDescent="0.25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hidden="1" spans="1:14" x14ac:dyDescent="0.25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hidden="1" spans="1:14" x14ac:dyDescent="0.25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hidden="1" spans="1:14" x14ac:dyDescent="0.25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hidden="1" spans="1:14" x14ac:dyDescent="0.25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hidden="1" spans="1:14" x14ac:dyDescent="0.25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hidden="1" spans="1:14" x14ac:dyDescent="0.25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hidden="1" spans="1:14" x14ac:dyDescent="0.25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hidden="1" spans="1:14" x14ac:dyDescent="0.25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hidden="1" spans="1:14" x14ac:dyDescent="0.25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hidden="1" spans="1:14" x14ac:dyDescent="0.25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hidden="1" spans="1:14" x14ac:dyDescent="0.25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hidden="1" spans="1:14" x14ac:dyDescent="0.25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hidden="1" spans="1:14" x14ac:dyDescent="0.25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hidden="1" spans="1:14" x14ac:dyDescent="0.25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hidden="1" spans="1:14" x14ac:dyDescent="0.25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hidden="1" spans="1:14" x14ac:dyDescent="0.25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hidden="1" spans="1:14" x14ac:dyDescent="0.25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hidden="1" spans="1:14" x14ac:dyDescent="0.25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hidden="1" spans="1:14" x14ac:dyDescent="0.25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hidden="1" spans="1:14" x14ac:dyDescent="0.25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hidden="1" spans="1:14" x14ac:dyDescent="0.25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hidden="1" spans="1:14" x14ac:dyDescent="0.25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hidden="1" spans="1:14" x14ac:dyDescent="0.25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hidden="1" spans="1:14" x14ac:dyDescent="0.25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hidden="1" spans="1:14" x14ac:dyDescent="0.25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hidden="1" spans="1:14" x14ac:dyDescent="0.25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hidden="1" spans="1:14" x14ac:dyDescent="0.25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hidden="1" spans="1:14" x14ac:dyDescent="0.25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hidden="1" spans="1:14" x14ac:dyDescent="0.25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hidden="1" spans="1:14" x14ac:dyDescent="0.25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hidden="1" spans="1:14" x14ac:dyDescent="0.25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hidden="1" spans="1:14" x14ac:dyDescent="0.25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hidden="1" spans="1:14" x14ac:dyDescent="0.25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hidden="1" spans="1:14" x14ac:dyDescent="0.25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hidden="1" spans="1:14" x14ac:dyDescent="0.25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hidden="1" spans="1:14" x14ac:dyDescent="0.25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hidden="1" spans="1:14" x14ac:dyDescent="0.25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hidden="1" spans="1:14" x14ac:dyDescent="0.25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hidden="1" spans="1:14" x14ac:dyDescent="0.25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hidden="1" spans="1:14" x14ac:dyDescent="0.25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25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25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25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25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631.3</v>
      </c>
      <c r="N10360" s="42">
        <v>5050.4</v>
      </c>
    </row>
    <row r="10361" spans="1:14" x14ac:dyDescent="0.25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631.3</v>
      </c>
      <c r="N10361" s="42">
        <v>1262.6</v>
      </c>
    </row>
    <row r="10362" spans="1:14" x14ac:dyDescent="0.25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631.3</v>
      </c>
      <c r="N10362" s="42">
        <v>5050.4</v>
      </c>
    </row>
    <row r="10363" spans="1:14" x14ac:dyDescent="0.25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631.3</v>
      </c>
      <c r="N10363" s="42">
        <v>1262.6</v>
      </c>
    </row>
    <row r="10364" spans="1:14" x14ac:dyDescent="0.25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631.3</v>
      </c>
      <c r="N10364" s="42">
        <v>5050.4</v>
      </c>
    </row>
    <row r="10365" spans="1:14" x14ac:dyDescent="0.25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631.3</v>
      </c>
      <c r="N10365" s="42">
        <v>1262.6</v>
      </c>
    </row>
    <row r="10366" spans="1:14" x14ac:dyDescent="0.25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631.3</v>
      </c>
      <c r="N10366" s="42">
        <v>5050.4</v>
      </c>
    </row>
    <row r="10367" spans="1:14" x14ac:dyDescent="0.25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631.3</v>
      </c>
      <c r="N10367" s="42">
        <v>1262.6</v>
      </c>
    </row>
    <row r="10368" spans="1:14" x14ac:dyDescent="0.25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631.3</v>
      </c>
      <c r="N10368" s="42">
        <v>5050.4</v>
      </c>
    </row>
    <row r="10369" spans="1:14" x14ac:dyDescent="0.25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631.3</v>
      </c>
      <c r="N10369" s="42">
        <v>1262.6</v>
      </c>
    </row>
    <row r="10370" spans="1:14" x14ac:dyDescent="0.25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25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631.3</v>
      </c>
      <c r="N10371" s="42">
        <v>5050.4</v>
      </c>
    </row>
    <row r="10372" spans="1:14" x14ac:dyDescent="0.25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631.3</v>
      </c>
      <c r="N10372" s="42">
        <v>1262.6</v>
      </c>
    </row>
    <row r="10373" spans="1:14" x14ac:dyDescent="0.25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631.3</v>
      </c>
      <c r="N10373" s="42">
        <v>5050.4</v>
      </c>
    </row>
    <row r="10374" spans="1:14" x14ac:dyDescent="0.25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631.3</v>
      </c>
      <c r="N10374" s="42">
        <v>1262.6</v>
      </c>
    </row>
    <row r="10375" spans="1:14" x14ac:dyDescent="0.25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631.3</v>
      </c>
      <c r="N10375" s="42">
        <v>5050.4</v>
      </c>
    </row>
    <row r="10376" spans="1:14" x14ac:dyDescent="0.25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631.3</v>
      </c>
      <c r="N10376" s="42">
        <v>1262.6</v>
      </c>
    </row>
    <row r="10377" spans="1:14" x14ac:dyDescent="0.25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631.3</v>
      </c>
      <c r="N10377" s="42">
        <v>5050.4</v>
      </c>
    </row>
    <row r="10378" spans="1:14" x14ac:dyDescent="0.25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631.3</v>
      </c>
      <c r="N10378" s="42">
        <v>1262.6</v>
      </c>
    </row>
    <row r="10379" spans="1:14" x14ac:dyDescent="0.25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631.3</v>
      </c>
      <c r="N10379" s="42">
        <v>5050.4</v>
      </c>
    </row>
    <row r="10380" spans="1:14" x14ac:dyDescent="0.25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631.3</v>
      </c>
      <c r="N10380" s="42">
        <v>1262.6</v>
      </c>
    </row>
    <row r="10381" spans="1:14" x14ac:dyDescent="0.25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631.3</v>
      </c>
      <c r="N10381" s="42">
        <v>5050.4</v>
      </c>
    </row>
    <row r="10382" spans="1:14" x14ac:dyDescent="0.25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631.3</v>
      </c>
      <c r="N10382" s="42">
        <v>1262.6</v>
      </c>
    </row>
    <row r="10383" spans="1:14" x14ac:dyDescent="0.25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631.3</v>
      </c>
      <c r="N10383" s="42">
        <v>5050.4</v>
      </c>
    </row>
    <row r="10384" spans="1:14" x14ac:dyDescent="0.25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631.3</v>
      </c>
      <c r="N10384" s="42">
        <v>1262.6</v>
      </c>
    </row>
    <row r="10385" spans="1:14" x14ac:dyDescent="0.25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25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25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25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25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631.3</v>
      </c>
      <c r="N10389" s="42">
        <v>5050.4</v>
      </c>
    </row>
    <row r="10390" spans="1:14" x14ac:dyDescent="0.25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631.3</v>
      </c>
      <c r="N10390" s="42">
        <v>1262.6</v>
      </c>
    </row>
    <row r="10391" spans="1:14" x14ac:dyDescent="0.25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631.3</v>
      </c>
      <c r="N10391" s="42">
        <v>5050.4</v>
      </c>
    </row>
    <row r="10392" spans="1:14" x14ac:dyDescent="0.25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631.3</v>
      </c>
      <c r="N10392" s="42">
        <v>1262.6</v>
      </c>
    </row>
    <row r="10393" spans="1:14" x14ac:dyDescent="0.25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631.3</v>
      </c>
      <c r="N10393" s="42">
        <v>5050.4</v>
      </c>
    </row>
    <row r="10394" spans="1:14" x14ac:dyDescent="0.25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631.3</v>
      </c>
      <c r="N10394" s="42">
        <v>631.3</v>
      </c>
    </row>
    <row r="10395" spans="1:14" x14ac:dyDescent="0.25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25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631.3</v>
      </c>
      <c r="N10396" s="42">
        <v>5050.4</v>
      </c>
    </row>
    <row r="10397" spans="1:14" x14ac:dyDescent="0.25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631.3</v>
      </c>
      <c r="N10397" s="42">
        <v>1262.6</v>
      </c>
    </row>
    <row r="10398" spans="1:14" x14ac:dyDescent="0.25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631.3</v>
      </c>
      <c r="N10398" s="42">
        <v>5050.4</v>
      </c>
    </row>
    <row r="10399" spans="1:14" x14ac:dyDescent="0.25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631.3</v>
      </c>
      <c r="N10399" s="42">
        <v>1262.6</v>
      </c>
    </row>
    <row r="10400" spans="1:14" x14ac:dyDescent="0.25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631.3</v>
      </c>
      <c r="N10400" s="42">
        <v>5050.4</v>
      </c>
    </row>
    <row r="10401" spans="1:14" x14ac:dyDescent="0.25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631.3</v>
      </c>
      <c r="N10401" s="42">
        <v>1262.6</v>
      </c>
    </row>
    <row r="10402" spans="1:14" x14ac:dyDescent="0.25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631.3</v>
      </c>
      <c r="N10402" s="42">
        <v>5050.4</v>
      </c>
    </row>
    <row r="10403" spans="1:14" x14ac:dyDescent="0.25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631.3</v>
      </c>
      <c r="N10403" s="42">
        <v>1262.6</v>
      </c>
    </row>
    <row r="10404" spans="1:14" x14ac:dyDescent="0.25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631.3</v>
      </c>
      <c r="N10404" s="42">
        <v>5050.4</v>
      </c>
    </row>
    <row r="10405" spans="1:14" x14ac:dyDescent="0.25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631.3</v>
      </c>
      <c r="N10405" s="42">
        <v>1262.6</v>
      </c>
    </row>
    <row r="10406" spans="1:14" x14ac:dyDescent="0.25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631.3</v>
      </c>
      <c r="N10406" s="42">
        <v>5050.4</v>
      </c>
    </row>
    <row r="10407" spans="1:14" x14ac:dyDescent="0.25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631.3</v>
      </c>
      <c r="N10407" s="42">
        <v>1262.6</v>
      </c>
    </row>
    <row r="10408" spans="1:14" x14ac:dyDescent="0.25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631.3</v>
      </c>
      <c r="N10408" s="42">
        <v>5050.4</v>
      </c>
    </row>
    <row r="10409" spans="1:14" x14ac:dyDescent="0.25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631.3</v>
      </c>
      <c r="N10409" s="42">
        <v>1262.6</v>
      </c>
    </row>
    <row r="10410" spans="1:14" x14ac:dyDescent="0.25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631.3</v>
      </c>
      <c r="N10410" s="42">
        <v>5050.4</v>
      </c>
    </row>
    <row r="10411" spans="1:14" x14ac:dyDescent="0.25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631.3</v>
      </c>
      <c r="N10411" s="42">
        <v>1262.6</v>
      </c>
    </row>
    <row r="10412" spans="1:14" x14ac:dyDescent="0.25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631.3</v>
      </c>
      <c r="N10412" s="42">
        <v>5050.4</v>
      </c>
    </row>
    <row r="10413" spans="1:14" x14ac:dyDescent="0.25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631.3</v>
      </c>
      <c r="N10413" s="42">
        <v>1262.6</v>
      </c>
    </row>
    <row r="10414" spans="1:14" x14ac:dyDescent="0.25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631.3</v>
      </c>
      <c r="N10414" s="42">
        <v>5050.4</v>
      </c>
    </row>
    <row r="10415" spans="1:14" x14ac:dyDescent="0.25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631.3</v>
      </c>
      <c r="N10415" s="42">
        <v>1262.6</v>
      </c>
    </row>
    <row r="10416" spans="1:14" x14ac:dyDescent="0.25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631.3</v>
      </c>
      <c r="N10416" s="42">
        <v>5050.4</v>
      </c>
    </row>
    <row r="10417" spans="1:14" x14ac:dyDescent="0.25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631.3</v>
      </c>
      <c r="N10417" s="42">
        <v>1262.6</v>
      </c>
    </row>
    <row r="10418" spans="1:14" x14ac:dyDescent="0.25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631.3</v>
      </c>
      <c r="N10418" s="42">
        <v>5050.4</v>
      </c>
    </row>
    <row r="10419" spans="1:14" x14ac:dyDescent="0.25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631.3</v>
      </c>
      <c r="N10419" s="42">
        <v>1262.6</v>
      </c>
    </row>
    <row r="10420" hidden="1" spans="1:14" x14ac:dyDescent="0.25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hidden="1" spans="1:14" x14ac:dyDescent="0.25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hidden="1" spans="1:14" x14ac:dyDescent="0.25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hidden="1" spans="1:14" x14ac:dyDescent="0.25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hidden="1" spans="1:14" x14ac:dyDescent="0.25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hidden="1" spans="1:14" x14ac:dyDescent="0.25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hidden="1" spans="1:14" x14ac:dyDescent="0.25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hidden="1" spans="1:14" x14ac:dyDescent="0.25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hidden="1" spans="1:14" x14ac:dyDescent="0.25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hidden="1" spans="1:14" x14ac:dyDescent="0.25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hidden="1" spans="1:14" x14ac:dyDescent="0.25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hidden="1" spans="1:14" x14ac:dyDescent="0.25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hidden="1" spans="1:14" x14ac:dyDescent="0.25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hidden="1" spans="1:14" x14ac:dyDescent="0.25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25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25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25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25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25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hidden="1" spans="1:14" x14ac:dyDescent="0.25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hidden="1" spans="1:14" x14ac:dyDescent="0.25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hidden="1" spans="1:14" x14ac:dyDescent="0.25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hidden="1" spans="1:14" x14ac:dyDescent="0.25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hidden="1" spans="1:14" x14ac:dyDescent="0.25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hidden="1" spans="1:14" x14ac:dyDescent="0.25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hidden="1" spans="1:14" x14ac:dyDescent="0.25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hidden="1" spans="1:14" x14ac:dyDescent="0.25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hidden="1" spans="1:14" x14ac:dyDescent="0.25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hidden="1" spans="1:14" x14ac:dyDescent="0.25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hidden="1" spans="1:14" x14ac:dyDescent="0.25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hidden="1" spans="1:14" x14ac:dyDescent="0.25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hidden="1" spans="1:14" x14ac:dyDescent="0.25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hidden="1" spans="1:14" x14ac:dyDescent="0.25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hidden="1" spans="1:14" x14ac:dyDescent="0.25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hidden="1" spans="1:14" x14ac:dyDescent="0.25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hidden="1" spans="1:14" x14ac:dyDescent="0.25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hidden="1" spans="1:14" x14ac:dyDescent="0.25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hidden="1" spans="1:14" x14ac:dyDescent="0.25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hidden="1" spans="1:14" x14ac:dyDescent="0.25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hidden="1" spans="1:14" x14ac:dyDescent="0.25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hidden="1" spans="1:14" x14ac:dyDescent="0.25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hidden="1" spans="1:14" x14ac:dyDescent="0.25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hidden="1" spans="1:14" x14ac:dyDescent="0.25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hidden="1" spans="1:14" x14ac:dyDescent="0.25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hidden="1" spans="1:14" x14ac:dyDescent="0.25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hidden="1" spans="1:14" x14ac:dyDescent="0.25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hidden="1" spans="1:14" x14ac:dyDescent="0.25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hidden="1" spans="1:14" x14ac:dyDescent="0.25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hidden="1" spans="1:14" x14ac:dyDescent="0.25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hidden="1" spans="1:14" x14ac:dyDescent="0.25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hidden="1" spans="1:14" x14ac:dyDescent="0.25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hidden="1" spans="1:14" x14ac:dyDescent="0.25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hidden="1" spans="1:14" x14ac:dyDescent="0.25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hidden="1" spans="1:14" x14ac:dyDescent="0.25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hidden="1" spans="1:14" x14ac:dyDescent="0.25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hidden="1" spans="1:14" x14ac:dyDescent="0.25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hidden="1" spans="1:14" x14ac:dyDescent="0.25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hidden="1" spans="1:14" x14ac:dyDescent="0.25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hidden="1" spans="1:14" x14ac:dyDescent="0.25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hidden="1" spans="1:14" x14ac:dyDescent="0.25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hidden="1" spans="1:14" x14ac:dyDescent="0.25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hidden="1" spans="1:14" x14ac:dyDescent="0.25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hidden="1" spans="1:14" x14ac:dyDescent="0.25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hidden="1" spans="1:14" x14ac:dyDescent="0.25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hidden="1" spans="1:14" x14ac:dyDescent="0.25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hidden="1" spans="1:14" x14ac:dyDescent="0.25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hidden="1" spans="1:14" x14ac:dyDescent="0.25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hidden="1" spans="1:14" x14ac:dyDescent="0.25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hidden="1" spans="1:14" x14ac:dyDescent="0.25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hidden="1" spans="1:14" x14ac:dyDescent="0.25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hidden="1" spans="1:14" x14ac:dyDescent="0.25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hidden="1" spans="1:14" x14ac:dyDescent="0.25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hidden="1" spans="1:14" x14ac:dyDescent="0.25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hidden="1" spans="1:14" x14ac:dyDescent="0.25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hidden="1" spans="1:14" x14ac:dyDescent="0.25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hidden="1" spans="1:14" x14ac:dyDescent="0.25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hidden="1" spans="1:14" x14ac:dyDescent="0.25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hidden="1" spans="1:14" x14ac:dyDescent="0.25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hidden="1" spans="1:14" x14ac:dyDescent="0.25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hidden="1" spans="1:14" x14ac:dyDescent="0.25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hidden="1" spans="1:14" x14ac:dyDescent="0.25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hidden="1" spans="1:14" x14ac:dyDescent="0.25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hidden="1" spans="1:14" x14ac:dyDescent="0.25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hidden="1" spans="1:14" x14ac:dyDescent="0.25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hidden="1" spans="1:14" x14ac:dyDescent="0.25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hidden="1" spans="1:14" x14ac:dyDescent="0.25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hidden="1" spans="1:14" x14ac:dyDescent="0.25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hidden="1" spans="1:14" x14ac:dyDescent="0.25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hidden="1" spans="1:14" x14ac:dyDescent="0.25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hidden="1" spans="1:14" x14ac:dyDescent="0.25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hidden="1" spans="1:14" x14ac:dyDescent="0.25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hidden="1" spans="1:14" x14ac:dyDescent="0.25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hidden="1" spans="1:14" x14ac:dyDescent="0.25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hidden="1" spans="1:14" x14ac:dyDescent="0.25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hidden="1" spans="1:14" x14ac:dyDescent="0.25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hidden="1" spans="1:14" x14ac:dyDescent="0.25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hidden="1" spans="1:14" x14ac:dyDescent="0.25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hidden="1" spans="1:14" x14ac:dyDescent="0.25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hidden="1" spans="1:14" x14ac:dyDescent="0.25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hidden="1" spans="1:14" x14ac:dyDescent="0.25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hidden="1" spans="1:14" x14ac:dyDescent="0.25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hidden="1" spans="1:14" x14ac:dyDescent="0.25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hidden="1" spans="1:14" x14ac:dyDescent="0.25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hidden="1" spans="1:14" x14ac:dyDescent="0.25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hidden="1" spans="1:14" x14ac:dyDescent="0.25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hidden="1" spans="1:14" x14ac:dyDescent="0.25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hidden="1" spans="1:14" x14ac:dyDescent="0.25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hidden="1" spans="1:14" x14ac:dyDescent="0.25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hidden="1" spans="1:14" x14ac:dyDescent="0.25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hidden="1" spans="1:14" x14ac:dyDescent="0.25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hidden="1" spans="1:14" x14ac:dyDescent="0.25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hidden="1" spans="1:14" x14ac:dyDescent="0.25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hidden="1" spans="1:14" x14ac:dyDescent="0.25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hidden="1" spans="1:14" x14ac:dyDescent="0.25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hidden="1" spans="1:14" x14ac:dyDescent="0.25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hidden="1" spans="1:14" x14ac:dyDescent="0.25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hidden="1" spans="1:14" x14ac:dyDescent="0.25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hidden="1" spans="1:14" x14ac:dyDescent="0.25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hidden="1" spans="1:14" x14ac:dyDescent="0.25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hidden="1" spans="1:14" x14ac:dyDescent="0.25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hidden="1" spans="1:14" x14ac:dyDescent="0.25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hidden="1" spans="1:14" x14ac:dyDescent="0.25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hidden="1" spans="1:14" x14ac:dyDescent="0.25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hidden="1" spans="1:14" x14ac:dyDescent="0.25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hidden="1" spans="1:14" x14ac:dyDescent="0.25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hidden="1" spans="1:14" x14ac:dyDescent="0.25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hidden="1" spans="1:14" x14ac:dyDescent="0.25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hidden="1" spans="1:14" x14ac:dyDescent="0.25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hidden="1" spans="1:14" x14ac:dyDescent="0.25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hidden="1" spans="1:14" x14ac:dyDescent="0.25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hidden="1" spans="1:14" x14ac:dyDescent="0.25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hidden="1" spans="1:14" x14ac:dyDescent="0.25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hidden="1" spans="1:14" x14ac:dyDescent="0.25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hidden="1" spans="1:14" x14ac:dyDescent="0.25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hidden="1" spans="1:14" x14ac:dyDescent="0.25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hidden="1" spans="1:14" x14ac:dyDescent="0.25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hidden="1" spans="1:14" x14ac:dyDescent="0.25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hidden="1" spans="1:14" x14ac:dyDescent="0.25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hidden="1" spans="1:14" x14ac:dyDescent="0.25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hidden="1" spans="1:14" x14ac:dyDescent="0.25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hidden="1" spans="1:14" x14ac:dyDescent="0.25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hidden="1" spans="1:14" x14ac:dyDescent="0.25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hidden="1" spans="1:14" x14ac:dyDescent="0.25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hidden="1" spans="1:14" x14ac:dyDescent="0.25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hidden="1" spans="1:14" x14ac:dyDescent="0.25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hidden="1" spans="1:14" x14ac:dyDescent="0.25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hidden="1" spans="1:14" x14ac:dyDescent="0.25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hidden="1" spans="1:14" x14ac:dyDescent="0.25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hidden="1" spans="1:14" x14ac:dyDescent="0.25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hidden="1" spans="1:14" x14ac:dyDescent="0.25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hidden="1" spans="1:14" x14ac:dyDescent="0.25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hidden="1" spans="1:14" x14ac:dyDescent="0.25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hidden="1" spans="1:14" x14ac:dyDescent="0.25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hidden="1" spans="1:14" x14ac:dyDescent="0.25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hidden="1" spans="1:14" x14ac:dyDescent="0.25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hidden="1" spans="1:14" x14ac:dyDescent="0.25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hidden="1" spans="1:14" x14ac:dyDescent="0.25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hidden="1" spans="1:14" x14ac:dyDescent="0.25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hidden="1" spans="1:14" x14ac:dyDescent="0.25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hidden="1" spans="1:14" x14ac:dyDescent="0.25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hidden="1" spans="1:14" x14ac:dyDescent="0.25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hidden="1" spans="1:14" x14ac:dyDescent="0.25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hidden="1" spans="1:14" x14ac:dyDescent="0.25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hidden="1" spans="1:14" x14ac:dyDescent="0.25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hidden="1" spans="1:14" x14ac:dyDescent="0.25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hidden="1" spans="1:14" x14ac:dyDescent="0.25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hidden="1" spans="1:14" x14ac:dyDescent="0.25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hidden="1" spans="1:14" x14ac:dyDescent="0.25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hidden="1" spans="1:14" x14ac:dyDescent="0.25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hidden="1" spans="1:14" x14ac:dyDescent="0.25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hidden="1" spans="1:14" x14ac:dyDescent="0.25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hidden="1" spans="1:14" x14ac:dyDescent="0.25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hidden="1" spans="1:14" x14ac:dyDescent="0.25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hidden="1" spans="1:14" x14ac:dyDescent="0.25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hidden="1" spans="1:14" x14ac:dyDescent="0.25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hidden="1" spans="1:14" x14ac:dyDescent="0.25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hidden="1" spans="1:14" x14ac:dyDescent="0.25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hidden="1" spans="1:14" x14ac:dyDescent="0.25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hidden="1" spans="1:14" x14ac:dyDescent="0.25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hidden="1" spans="1:14" x14ac:dyDescent="0.25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hidden="1" spans="1:14" x14ac:dyDescent="0.25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hidden="1" spans="1:14" x14ac:dyDescent="0.25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hidden="1" spans="1:14" x14ac:dyDescent="0.25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hidden="1" spans="1:14" x14ac:dyDescent="0.25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hidden="1" spans="1:14" x14ac:dyDescent="0.25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hidden="1" spans="1:14" x14ac:dyDescent="0.25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hidden="1" spans="1:14" x14ac:dyDescent="0.25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hidden="1" spans="1:14" x14ac:dyDescent="0.25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hidden="1" spans="1:14" x14ac:dyDescent="0.25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hidden="1" spans="1:14" x14ac:dyDescent="0.25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hidden="1" spans="1:14" x14ac:dyDescent="0.25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hidden="1" spans="1:14" x14ac:dyDescent="0.25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hidden="1" spans="1:14" x14ac:dyDescent="0.25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hidden="1" spans="1:14" x14ac:dyDescent="0.25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hidden="1" spans="1:14" x14ac:dyDescent="0.25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hidden="1" spans="1:14" x14ac:dyDescent="0.25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hidden="1" spans="1:14" x14ac:dyDescent="0.25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hidden="1" spans="1:14" x14ac:dyDescent="0.25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hidden="1" spans="1:14" x14ac:dyDescent="0.25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hidden="1" spans="1:14" x14ac:dyDescent="0.25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hidden="1" spans="1:14" x14ac:dyDescent="0.25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hidden="1" spans="1:14" x14ac:dyDescent="0.25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hidden="1" spans="1:14" x14ac:dyDescent="0.25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hidden="1" spans="1:14" x14ac:dyDescent="0.25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hidden="1" spans="1:14" x14ac:dyDescent="0.25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hidden="1" spans="1:14" x14ac:dyDescent="0.25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hidden="1" spans="1:14" x14ac:dyDescent="0.25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hidden="1" spans="1:14" x14ac:dyDescent="0.25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hidden="1" spans="1:14" x14ac:dyDescent="0.25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hidden="1" spans="1:14" x14ac:dyDescent="0.25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hidden="1" spans="1:14" x14ac:dyDescent="0.25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hidden="1" spans="1:14" x14ac:dyDescent="0.25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hidden="1" spans="1:14" x14ac:dyDescent="0.25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hidden="1" spans="1:14" x14ac:dyDescent="0.25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hidden="1" spans="1:14" x14ac:dyDescent="0.25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hidden="1" spans="1:14" x14ac:dyDescent="0.25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hidden="1" spans="1:14" x14ac:dyDescent="0.25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hidden="1" spans="1:14" x14ac:dyDescent="0.25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hidden="1" spans="1:14" x14ac:dyDescent="0.25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hidden="1" spans="1:14" x14ac:dyDescent="0.25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hidden="1" spans="1:14" x14ac:dyDescent="0.25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hidden="1" spans="1:14" x14ac:dyDescent="0.25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hidden="1" spans="1:14" x14ac:dyDescent="0.25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hidden="1" spans="1:14" x14ac:dyDescent="0.25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hidden="1" spans="1:14" x14ac:dyDescent="0.25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hidden="1" spans="1:14" x14ac:dyDescent="0.25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hidden="1" spans="1:14" x14ac:dyDescent="0.25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hidden="1" spans="1:14" x14ac:dyDescent="0.25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hidden="1" spans="1:14" x14ac:dyDescent="0.25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hidden="1" spans="1:14" x14ac:dyDescent="0.25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hidden="1" spans="1:14" x14ac:dyDescent="0.25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hidden="1" spans="1:14" x14ac:dyDescent="0.25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hidden="1" spans="1:14" x14ac:dyDescent="0.25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hidden="1" spans="1:14" x14ac:dyDescent="0.25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hidden="1" spans="1:14" x14ac:dyDescent="0.25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hidden="1" spans="1:14" x14ac:dyDescent="0.25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hidden="1" spans="1:14" x14ac:dyDescent="0.25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hidden="1" spans="1:14" x14ac:dyDescent="0.25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hidden="1" spans="1:14" x14ac:dyDescent="0.25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hidden="1" spans="1:14" x14ac:dyDescent="0.25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hidden="1" spans="1:14" x14ac:dyDescent="0.25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hidden="1" spans="1:14" x14ac:dyDescent="0.25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hidden="1" spans="1:14" x14ac:dyDescent="0.25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hidden="1" spans="1:14" x14ac:dyDescent="0.25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hidden="1" spans="1:14" x14ac:dyDescent="0.25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hidden="1" spans="1:14" x14ac:dyDescent="0.25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hidden="1" spans="1:14" x14ac:dyDescent="0.25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hidden="1" spans="1:14" x14ac:dyDescent="0.25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hidden="1" spans="1:14" x14ac:dyDescent="0.25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hidden="1" spans="1:14" x14ac:dyDescent="0.25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hidden="1" spans="1:14" x14ac:dyDescent="0.25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hidden="1" spans="1:14" x14ac:dyDescent="0.25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hidden="1" spans="1:14" x14ac:dyDescent="0.25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hidden="1" spans="1:14" x14ac:dyDescent="0.25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hidden="1" spans="1:14" x14ac:dyDescent="0.25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hidden="1" spans="1:14" x14ac:dyDescent="0.25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hidden="1" spans="1:14" x14ac:dyDescent="0.25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hidden="1" spans="1:14" x14ac:dyDescent="0.25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hidden="1" spans="1:14" x14ac:dyDescent="0.25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hidden="1" spans="1:14" x14ac:dyDescent="0.25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hidden="1" spans="1:14" x14ac:dyDescent="0.25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hidden="1" spans="1:14" x14ac:dyDescent="0.25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hidden="1" spans="1:14" x14ac:dyDescent="0.25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hidden="1" spans="1:14" x14ac:dyDescent="0.25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hidden="1" spans="1:14" x14ac:dyDescent="0.25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hidden="1" spans="1:14" x14ac:dyDescent="0.25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hidden="1" spans="1:14" x14ac:dyDescent="0.25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hidden="1" spans="1:14" x14ac:dyDescent="0.25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hidden="1" spans="1:14" x14ac:dyDescent="0.25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hidden="1" spans="1:14" x14ac:dyDescent="0.25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hidden="1" spans="1:14" x14ac:dyDescent="0.25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hidden="1" spans="1:14" x14ac:dyDescent="0.25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hidden="1" spans="1:14" x14ac:dyDescent="0.25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hidden="1" spans="1:14" x14ac:dyDescent="0.25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hidden="1" spans="1:14" x14ac:dyDescent="0.25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hidden="1" spans="1:14" x14ac:dyDescent="0.25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hidden="1" spans="1:14" x14ac:dyDescent="0.25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hidden="1" spans="1:14" x14ac:dyDescent="0.25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hidden="1" spans="1:14" x14ac:dyDescent="0.25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hidden="1" spans="1:14" x14ac:dyDescent="0.25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hidden="1" spans="1:14" x14ac:dyDescent="0.25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hidden="1" spans="1:14" x14ac:dyDescent="0.25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hidden="1" spans="1:14" x14ac:dyDescent="0.25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hidden="1" spans="1:14" x14ac:dyDescent="0.25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hidden="1" spans="1:14" x14ac:dyDescent="0.25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hidden="1" spans="1:14" x14ac:dyDescent="0.25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hidden="1" spans="1:14" x14ac:dyDescent="0.25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hidden="1" spans="1:14" x14ac:dyDescent="0.25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hidden="1" spans="1:14" x14ac:dyDescent="0.25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hidden="1" spans="1:14" x14ac:dyDescent="0.25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hidden="1" spans="1:14" x14ac:dyDescent="0.25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hidden="1" spans="1:14" x14ac:dyDescent="0.25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hidden="1" spans="1:14" x14ac:dyDescent="0.25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hidden="1" spans="1:14" x14ac:dyDescent="0.25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hidden="1" spans="1:14" x14ac:dyDescent="0.25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hidden="1" spans="1:14" x14ac:dyDescent="0.25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hidden="1" spans="1:14" x14ac:dyDescent="0.25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hidden="1" spans="1:14" x14ac:dyDescent="0.25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hidden="1" spans="1:14" x14ac:dyDescent="0.25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hidden="1" spans="1:14" x14ac:dyDescent="0.25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hidden="1" spans="1:14" x14ac:dyDescent="0.25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hidden="1" spans="1:14" x14ac:dyDescent="0.25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hidden="1" spans="1:14" x14ac:dyDescent="0.25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hidden="1" spans="1:14" x14ac:dyDescent="0.25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hidden="1" spans="1:14" x14ac:dyDescent="0.25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hidden="1" spans="1:14" x14ac:dyDescent="0.25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hidden="1" spans="1:14" x14ac:dyDescent="0.25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hidden="1" spans="1:14" x14ac:dyDescent="0.25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hidden="1" spans="1:14" x14ac:dyDescent="0.25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hidden="1" spans="1:14" x14ac:dyDescent="0.25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hidden="1" spans="1:14" x14ac:dyDescent="0.25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hidden="1" spans="1:14" x14ac:dyDescent="0.25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hidden="1" spans="1:14" x14ac:dyDescent="0.25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hidden="1" spans="1:14" x14ac:dyDescent="0.25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hidden="1" spans="1:14" x14ac:dyDescent="0.25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hidden="1" spans="1:14" x14ac:dyDescent="0.25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hidden="1" spans="1:14" x14ac:dyDescent="0.25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hidden="1" spans="1:14" x14ac:dyDescent="0.25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hidden="1" spans="1:14" x14ac:dyDescent="0.25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hidden="1" spans="1:14" x14ac:dyDescent="0.25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hidden="1" spans="1:14" x14ac:dyDescent="0.25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hidden="1" spans="1:14" x14ac:dyDescent="0.25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hidden="1" spans="1:14" x14ac:dyDescent="0.25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hidden="1" spans="1:14" x14ac:dyDescent="0.25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hidden="1" spans="1:14" x14ac:dyDescent="0.25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hidden="1" spans="1:14" x14ac:dyDescent="0.25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hidden="1" spans="1:14" x14ac:dyDescent="0.25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hidden="1" spans="1:14" x14ac:dyDescent="0.25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hidden="1" spans="1:14" x14ac:dyDescent="0.25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hidden="1" spans="1:14" x14ac:dyDescent="0.25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hidden="1" spans="1:14" x14ac:dyDescent="0.25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hidden="1" spans="1:14" x14ac:dyDescent="0.25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hidden="1" spans="1:14" x14ac:dyDescent="0.25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hidden="1" spans="1:14" x14ac:dyDescent="0.25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hidden="1" spans="1:14" x14ac:dyDescent="0.25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hidden="1" spans="1:14" x14ac:dyDescent="0.25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hidden="1" spans="1:14" x14ac:dyDescent="0.25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hidden="1" spans="1:14" x14ac:dyDescent="0.25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hidden="1" spans="1:14" x14ac:dyDescent="0.25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hidden="1" spans="1:14" x14ac:dyDescent="0.25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hidden="1" spans="1:14" x14ac:dyDescent="0.25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hidden="1" spans="1:14" x14ac:dyDescent="0.25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hidden="1" spans="1:14" x14ac:dyDescent="0.25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hidden="1" spans="1:14" x14ac:dyDescent="0.25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hidden="1" spans="1:14" x14ac:dyDescent="0.25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hidden="1" spans="1:14" x14ac:dyDescent="0.25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hidden="1" spans="1:14" x14ac:dyDescent="0.25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hidden="1" spans="1:14" x14ac:dyDescent="0.25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hidden="1" spans="1:14" x14ac:dyDescent="0.25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hidden="1" spans="1:14" x14ac:dyDescent="0.25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hidden="1" spans="1:14" x14ac:dyDescent="0.25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hidden="1" spans="1:14" x14ac:dyDescent="0.25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hidden="1" spans="1:14" x14ac:dyDescent="0.25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hidden="1" spans="1:14" x14ac:dyDescent="0.25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hidden="1" spans="1:14" x14ac:dyDescent="0.25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hidden="1" spans="1:14" x14ac:dyDescent="0.25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hidden="1" spans="1:14" x14ac:dyDescent="0.25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hidden="1" spans="1:14" x14ac:dyDescent="0.25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hidden="1" spans="1:14" x14ac:dyDescent="0.25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hidden="1" spans="1:14" x14ac:dyDescent="0.25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</v>
      </c>
      <c r="N10779" s="42">
        <v>3251.65</v>
      </c>
    </row>
    <row r="10780" hidden="1" spans="1:14" x14ac:dyDescent="0.25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</v>
      </c>
      <c r="N10780" s="42">
        <v>650.33</v>
      </c>
    </row>
    <row r="10781" hidden="1" spans="1:14" x14ac:dyDescent="0.25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</v>
      </c>
      <c r="N10781" s="42">
        <v>3251.65</v>
      </c>
    </row>
    <row r="10782" hidden="1" spans="1:14" x14ac:dyDescent="0.25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</v>
      </c>
      <c r="N10782" s="42">
        <v>650.33</v>
      </c>
    </row>
    <row r="10783" hidden="1" spans="1:14" x14ac:dyDescent="0.25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hidden="1" spans="1:14" x14ac:dyDescent="0.25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hidden="1" spans="1:14" x14ac:dyDescent="0.25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hidden="1" spans="1:14" x14ac:dyDescent="0.25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hidden="1" spans="1:14" x14ac:dyDescent="0.25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hidden="1" spans="1:14" x14ac:dyDescent="0.25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hidden="1" spans="1:14" x14ac:dyDescent="0.25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hidden="1" spans="1:14" x14ac:dyDescent="0.25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hidden="1" spans="1:14" x14ac:dyDescent="0.25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hidden="1" spans="1:14" x14ac:dyDescent="0.25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hidden="1" spans="1:14" x14ac:dyDescent="0.25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hidden="1" spans="1:14" x14ac:dyDescent="0.25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hidden="1" spans="1:14" x14ac:dyDescent="0.25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hidden="1" spans="1:14" x14ac:dyDescent="0.25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hidden="1" spans="1:14" x14ac:dyDescent="0.25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hidden="1" spans="1:14" x14ac:dyDescent="0.25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hidden="1" spans="1:14" x14ac:dyDescent="0.25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hidden="1" spans="1:14" x14ac:dyDescent="0.25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hidden="1" spans="1:14" x14ac:dyDescent="0.25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hidden="1" spans="1:14" x14ac:dyDescent="0.25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hidden="1" spans="1:14" x14ac:dyDescent="0.25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hidden="1" spans="1:14" x14ac:dyDescent="0.25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hidden="1" spans="1:14" x14ac:dyDescent="0.25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hidden="1" spans="1:14" x14ac:dyDescent="0.25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hidden="1" spans="1:14" x14ac:dyDescent="0.25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hidden="1" spans="1:14" x14ac:dyDescent="0.25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hidden="1" spans="1:14" x14ac:dyDescent="0.25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hidden="1" spans="1:14" x14ac:dyDescent="0.25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hidden="1" spans="1:14" x14ac:dyDescent="0.25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hidden="1" spans="1:14" x14ac:dyDescent="0.25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hidden="1" spans="1:14" x14ac:dyDescent="0.25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hidden="1" spans="1:14" x14ac:dyDescent="0.25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hidden="1" spans="1:14" x14ac:dyDescent="0.25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hidden="1" spans="1:14" x14ac:dyDescent="0.25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hidden="1" spans="1:14" x14ac:dyDescent="0.25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hidden="1" spans="1:14" x14ac:dyDescent="0.25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25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25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25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25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25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25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25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25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25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25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25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25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25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25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25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25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25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25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25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25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25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25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25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25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25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25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25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25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hidden="1" spans="1:14" x14ac:dyDescent="0.25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hidden="1" spans="1:14" x14ac:dyDescent="0.25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hidden="1" spans="1:14" x14ac:dyDescent="0.25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hidden="1" spans="1:14" x14ac:dyDescent="0.25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hidden="1" spans="1:14" x14ac:dyDescent="0.25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hidden="1" spans="1:14" x14ac:dyDescent="0.25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hidden="1" spans="1:14" x14ac:dyDescent="0.25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hidden="1" spans="1:14" x14ac:dyDescent="0.25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hidden="1" spans="1:14" x14ac:dyDescent="0.25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hidden="1" spans="1:14" x14ac:dyDescent="0.25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hidden="1" spans="1:14" x14ac:dyDescent="0.25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hidden="1" spans="1:14" x14ac:dyDescent="0.25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hidden="1" spans="1:14" x14ac:dyDescent="0.25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hidden="1" spans="1:14" x14ac:dyDescent="0.25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hidden="1" spans="1:14" x14ac:dyDescent="0.25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hidden="1" spans="1:14" x14ac:dyDescent="0.25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hidden="1" spans="1:14" x14ac:dyDescent="0.25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hidden="1" spans="1:14" x14ac:dyDescent="0.25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hidden="1" spans="1:14" x14ac:dyDescent="0.25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hidden="1" spans="1:14" x14ac:dyDescent="0.25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hidden="1" spans="1:14" x14ac:dyDescent="0.25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hidden="1" spans="1:14" x14ac:dyDescent="0.25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hidden="1" spans="1:14" x14ac:dyDescent="0.25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hidden="1" spans="1:14" x14ac:dyDescent="0.25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hidden="1" spans="1:14" x14ac:dyDescent="0.25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hidden="1" spans="1:14" x14ac:dyDescent="0.25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hidden="1" spans="1:14" x14ac:dyDescent="0.25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hidden="1" spans="1:14" x14ac:dyDescent="0.25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hidden="1" spans="1:14" x14ac:dyDescent="0.25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hidden="1" spans="1:14" x14ac:dyDescent="0.25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hidden="1" spans="1:14" x14ac:dyDescent="0.25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hidden="1" spans="1:14" x14ac:dyDescent="0.25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hidden="1" spans="1:14" x14ac:dyDescent="0.25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hidden="1" spans="1:14" x14ac:dyDescent="0.25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hidden="1" spans="1:14" x14ac:dyDescent="0.25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hidden="1" spans="1:14" x14ac:dyDescent="0.25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hidden="1" spans="1:14" x14ac:dyDescent="0.25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hidden="1" spans="1:14" x14ac:dyDescent="0.25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hidden="1" spans="1:14" x14ac:dyDescent="0.25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hidden="1" spans="1:14" x14ac:dyDescent="0.25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hidden="1" spans="1:14" x14ac:dyDescent="0.25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hidden="1" spans="1:14" x14ac:dyDescent="0.25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hidden="1" spans="1:14" x14ac:dyDescent="0.25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hidden="1" spans="1:14" x14ac:dyDescent="0.25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hidden="1" spans="1:14" x14ac:dyDescent="0.25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hidden="1" spans="1:14" x14ac:dyDescent="0.25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hidden="1" spans="1:14" x14ac:dyDescent="0.25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hidden="1" spans="1:14" x14ac:dyDescent="0.25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hidden="1" spans="1:14" x14ac:dyDescent="0.25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hidden="1" spans="1:14" x14ac:dyDescent="0.25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hidden="1" spans="1:14" x14ac:dyDescent="0.25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hidden="1" spans="1:14" x14ac:dyDescent="0.25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hidden="1" spans="1:14" x14ac:dyDescent="0.25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hidden="1" spans="1:14" x14ac:dyDescent="0.25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hidden="1" spans="1:14" x14ac:dyDescent="0.25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hidden="1" spans="1:14" x14ac:dyDescent="0.25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hidden="1" spans="1:14" x14ac:dyDescent="0.25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hidden="1" spans="1:14" x14ac:dyDescent="0.25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hidden="1" spans="1:14" x14ac:dyDescent="0.25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hidden="1" spans="1:14" x14ac:dyDescent="0.25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hidden="1" spans="1:14" x14ac:dyDescent="0.25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hidden="1" spans="1:14" x14ac:dyDescent="0.25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hidden="1" spans="1:14" x14ac:dyDescent="0.25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hidden="1" spans="1:14" x14ac:dyDescent="0.25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hidden="1" spans="1:14" x14ac:dyDescent="0.25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hidden="1" spans="1:14" x14ac:dyDescent="0.25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hidden="1" spans="1:14" x14ac:dyDescent="0.25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hidden="1" spans="1:14" x14ac:dyDescent="0.25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hidden="1" spans="1:14" x14ac:dyDescent="0.25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hidden="1" spans="1:14" x14ac:dyDescent="0.25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hidden="1" spans="1:14" x14ac:dyDescent="0.25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hidden="1" spans="1:14" x14ac:dyDescent="0.25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hidden="1" spans="1:14" x14ac:dyDescent="0.25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hidden="1" spans="1:14" x14ac:dyDescent="0.25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hidden="1" spans="1:14" x14ac:dyDescent="0.25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hidden="1" spans="1:14" x14ac:dyDescent="0.25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hidden="1" spans="1:14" x14ac:dyDescent="0.25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hidden="1" spans="1:14" x14ac:dyDescent="0.25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hidden="1" spans="1:14" x14ac:dyDescent="0.25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hidden="1" spans="1:14" x14ac:dyDescent="0.25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hidden="1" spans="1:14" x14ac:dyDescent="0.25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hidden="1" spans="1:14" x14ac:dyDescent="0.25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hidden="1" spans="1:14" x14ac:dyDescent="0.25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hidden="1" spans="1:14" x14ac:dyDescent="0.25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hidden="1" spans="1:14" x14ac:dyDescent="0.25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hidden="1" spans="1:14" x14ac:dyDescent="0.25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hidden="1" spans="1:14" x14ac:dyDescent="0.25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hidden="1" spans="1:14" x14ac:dyDescent="0.25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hidden="1" spans="1:14" x14ac:dyDescent="0.25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hidden="1" spans="1:14" x14ac:dyDescent="0.25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hidden="1" spans="1:14" x14ac:dyDescent="0.25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hidden="1" spans="1:14" x14ac:dyDescent="0.25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hidden="1" spans="1:14" x14ac:dyDescent="0.25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hidden="1" spans="1:14" x14ac:dyDescent="0.25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hidden="1" spans="1:14" x14ac:dyDescent="0.25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hidden="1" spans="1:14" x14ac:dyDescent="0.25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hidden="1" spans="1:14" x14ac:dyDescent="0.25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hidden="1" spans="1:14" x14ac:dyDescent="0.25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hidden="1" spans="1:14" x14ac:dyDescent="0.25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hidden="1" spans="1:14" x14ac:dyDescent="0.25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hidden="1" spans="1:14" x14ac:dyDescent="0.25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hidden="1" spans="1:14" x14ac:dyDescent="0.25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hidden="1" spans="1:14" x14ac:dyDescent="0.25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hidden="1" spans="1:14" x14ac:dyDescent="0.25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hidden="1" spans="1:14" x14ac:dyDescent="0.25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hidden="1" spans="1:14" x14ac:dyDescent="0.25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hidden="1" spans="1:14" x14ac:dyDescent="0.25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hidden="1" spans="1:14" x14ac:dyDescent="0.25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hidden="1" spans="1:14" x14ac:dyDescent="0.25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hidden="1" spans="1:14" x14ac:dyDescent="0.25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hidden="1" spans="1:14" x14ac:dyDescent="0.25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hidden="1" spans="1:14" x14ac:dyDescent="0.25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hidden="1" spans="1:14" x14ac:dyDescent="0.25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hidden="1" spans="1:14" x14ac:dyDescent="0.25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hidden="1" spans="1:14" x14ac:dyDescent="0.25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hidden="1" spans="1:14" x14ac:dyDescent="0.25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hidden="1" spans="1:14" x14ac:dyDescent="0.25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hidden="1" spans="1:14" x14ac:dyDescent="0.25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hidden="1" spans="1:14" x14ac:dyDescent="0.25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hidden="1" spans="1:14" x14ac:dyDescent="0.25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hidden="1" spans="1:14" x14ac:dyDescent="0.25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hidden="1" spans="1:14" x14ac:dyDescent="0.25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hidden="1" spans="1:14" x14ac:dyDescent="0.25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hidden="1" spans="1:14" x14ac:dyDescent="0.25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hidden="1" spans="1:14" x14ac:dyDescent="0.25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hidden="1" spans="1:14" x14ac:dyDescent="0.25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hidden="1" spans="1:14" x14ac:dyDescent="0.25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hidden="1" spans="1:14" x14ac:dyDescent="0.25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hidden="1" spans="1:14" x14ac:dyDescent="0.25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hidden="1" spans="1:14" x14ac:dyDescent="0.25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hidden="1" spans="1:14" x14ac:dyDescent="0.25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hidden="1" spans="1:14" x14ac:dyDescent="0.25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hidden="1" spans="1:14" x14ac:dyDescent="0.25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hidden="1" spans="1:14" x14ac:dyDescent="0.25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hidden="1" spans="1:14" x14ac:dyDescent="0.25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hidden="1" spans="1:14" x14ac:dyDescent="0.25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hidden="1" spans="1:14" x14ac:dyDescent="0.25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hidden="1" spans="1:14" x14ac:dyDescent="0.25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hidden="1" spans="1:14" x14ac:dyDescent="0.25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hidden="1" spans="1:14" x14ac:dyDescent="0.25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hidden="1" spans="1:14" x14ac:dyDescent="0.25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hidden="1" spans="1:14" x14ac:dyDescent="0.25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hidden="1" spans="1:14" x14ac:dyDescent="0.25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hidden="1" spans="1:14" x14ac:dyDescent="0.25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hidden="1" spans="1:14" x14ac:dyDescent="0.25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hidden="1" spans="1:14" x14ac:dyDescent="0.25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hidden="1" spans="1:14" x14ac:dyDescent="0.25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hidden="1" spans="1:14" x14ac:dyDescent="0.25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hidden="1" spans="1:14" x14ac:dyDescent="0.25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hidden="1" spans="1:14" x14ac:dyDescent="0.25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hidden="1" spans="1:14" x14ac:dyDescent="0.25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25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25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25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25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25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25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25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25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25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25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25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25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25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25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25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25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25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hidden="1" spans="1:14" x14ac:dyDescent="0.25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hidden="1" spans="1:14" x14ac:dyDescent="0.25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hidden="1" spans="1:14" x14ac:dyDescent="0.25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hidden="1" spans="1:14" x14ac:dyDescent="0.25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hidden="1" spans="1:14" x14ac:dyDescent="0.25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hidden="1" spans="1:14" x14ac:dyDescent="0.25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hidden="1" spans="1:14" x14ac:dyDescent="0.25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hidden="1" spans="1:14" x14ac:dyDescent="0.25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hidden="1" spans="1:14" x14ac:dyDescent="0.25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hidden="1" spans="1:14" x14ac:dyDescent="0.25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hidden="1" spans="1:14" x14ac:dyDescent="0.25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hidden="1" spans="1:14" x14ac:dyDescent="0.25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hidden="1" spans="1:14" x14ac:dyDescent="0.25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hidden="1" spans="1:14" x14ac:dyDescent="0.25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hidden="1" spans="1:14" x14ac:dyDescent="0.25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hidden="1" spans="1:14" x14ac:dyDescent="0.25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hidden="1" spans="1:14" x14ac:dyDescent="0.25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hidden="1" spans="1:14" x14ac:dyDescent="0.25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hidden="1" spans="1:14" x14ac:dyDescent="0.25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25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25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25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25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25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hidden="1" spans="1:14" x14ac:dyDescent="0.25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hidden="1" spans="1:14" x14ac:dyDescent="0.25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hidden="1" spans="1:14" x14ac:dyDescent="0.25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hidden="1" spans="1:14" x14ac:dyDescent="0.25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hidden="1" spans="1:14" x14ac:dyDescent="0.25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hidden="1" spans="1:14" x14ac:dyDescent="0.25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hidden="1" spans="1:14" x14ac:dyDescent="0.25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hidden="1" spans="1:14" x14ac:dyDescent="0.25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hidden="1" spans="1:14" x14ac:dyDescent="0.25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hidden="1" spans="1:14" x14ac:dyDescent="0.25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hidden="1" spans="1:14" x14ac:dyDescent="0.25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hidden="1" spans="1:14" x14ac:dyDescent="0.25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hidden="1" spans="1:14" x14ac:dyDescent="0.25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hidden="1" spans="1:14" x14ac:dyDescent="0.25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hidden="1" spans="1:14" x14ac:dyDescent="0.25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hidden="1" spans="1:14" x14ac:dyDescent="0.25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hidden="1" spans="1:14" x14ac:dyDescent="0.25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hidden="1" spans="1:14" x14ac:dyDescent="0.25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hidden="1" spans="1:14" x14ac:dyDescent="0.25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hidden="1" spans="1:14" x14ac:dyDescent="0.25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hidden="1" spans="1:14" x14ac:dyDescent="0.25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hidden="1" spans="1:14" x14ac:dyDescent="0.25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hidden="1" spans="1:14" x14ac:dyDescent="0.25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hidden="1" spans="1:14" x14ac:dyDescent="0.25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hidden="1" spans="1:14" x14ac:dyDescent="0.25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hidden="1" spans="1:14" x14ac:dyDescent="0.25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hidden="1" spans="1:14" x14ac:dyDescent="0.25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hidden="1" spans="1:14" x14ac:dyDescent="0.25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hidden="1" spans="1:14" x14ac:dyDescent="0.25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hidden="1" spans="1:14" x14ac:dyDescent="0.25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hidden="1" spans="1:14" x14ac:dyDescent="0.25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hidden="1" spans="1:14" x14ac:dyDescent="0.25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hidden="1" spans="1:14" x14ac:dyDescent="0.25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hidden="1" spans="1:14" x14ac:dyDescent="0.25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hidden="1" spans="1:14" x14ac:dyDescent="0.25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hidden="1" spans="1:14" x14ac:dyDescent="0.25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hidden="1" spans="1:14" x14ac:dyDescent="0.25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hidden="1" spans="1:14" x14ac:dyDescent="0.25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hidden="1" spans="1:14" x14ac:dyDescent="0.25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hidden="1" spans="1:14" x14ac:dyDescent="0.25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hidden="1" spans="1:14" x14ac:dyDescent="0.25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hidden="1" spans="1:14" x14ac:dyDescent="0.25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hidden="1" spans="1:14" x14ac:dyDescent="0.25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hidden="1" spans="1:14" x14ac:dyDescent="0.25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hidden="1" spans="1:14" x14ac:dyDescent="0.25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hidden="1" spans="1:14" x14ac:dyDescent="0.25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hidden="1" spans="1:14" x14ac:dyDescent="0.25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hidden="1" spans="1:14" x14ac:dyDescent="0.25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hidden="1" spans="1:14" x14ac:dyDescent="0.25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hidden="1" spans="1:14" x14ac:dyDescent="0.25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hidden="1" spans="1:14" x14ac:dyDescent="0.25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hidden="1" spans="1:14" x14ac:dyDescent="0.25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hidden="1" spans="1:14" x14ac:dyDescent="0.25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hidden="1" spans="1:14" x14ac:dyDescent="0.25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hidden="1" spans="1:14" x14ac:dyDescent="0.25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hidden="1" spans="1:14" x14ac:dyDescent="0.25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hidden="1" spans="1:14" x14ac:dyDescent="0.25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hidden="1" spans="1:14" x14ac:dyDescent="0.25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hidden="1" spans="1:14" x14ac:dyDescent="0.25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hidden="1" spans="1:14" x14ac:dyDescent="0.25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hidden="1" spans="1:14" x14ac:dyDescent="0.25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hidden="1" spans="1:14" x14ac:dyDescent="0.25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hidden="1" spans="1:14" x14ac:dyDescent="0.25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hidden="1" spans="1:14" x14ac:dyDescent="0.25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hidden="1" spans="1:14" x14ac:dyDescent="0.25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hidden="1" spans="1:14" x14ac:dyDescent="0.25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hidden="1" spans="1:14" x14ac:dyDescent="0.25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hidden="1" spans="1:14" x14ac:dyDescent="0.25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hidden="1" spans="1:14" x14ac:dyDescent="0.25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hidden="1" spans="1:14" x14ac:dyDescent="0.25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hidden="1" spans="1:14" x14ac:dyDescent="0.25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hidden="1" spans="1:14" x14ac:dyDescent="0.25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hidden="1" spans="1:14" x14ac:dyDescent="0.25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hidden="1" spans="1:14" x14ac:dyDescent="0.25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hidden="1" spans="1:14" x14ac:dyDescent="0.25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hidden="1" spans="1:14" x14ac:dyDescent="0.25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hidden="1" spans="1:14" x14ac:dyDescent="0.25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hidden="1" spans="1:14" x14ac:dyDescent="0.25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hidden="1" spans="1:14" x14ac:dyDescent="0.25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hidden="1" spans="1:14" x14ac:dyDescent="0.25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hidden="1" spans="1:14" x14ac:dyDescent="0.25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hidden="1" spans="1:14" x14ac:dyDescent="0.25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hidden="1" spans="1:14" x14ac:dyDescent="0.25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hidden="1" spans="1:14" x14ac:dyDescent="0.25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hidden="1" spans="1:14" x14ac:dyDescent="0.25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hidden="1" spans="1:14" x14ac:dyDescent="0.25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hidden="1" spans="1:14" x14ac:dyDescent="0.25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hidden="1" spans="1:14" x14ac:dyDescent="0.25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hidden="1" spans="1:14" x14ac:dyDescent="0.25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hidden="1" spans="1:14" x14ac:dyDescent="0.25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hidden="1" spans="1:14" x14ac:dyDescent="0.25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hidden="1" spans="1:14" x14ac:dyDescent="0.25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hidden="1" spans="1:14" x14ac:dyDescent="0.25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hidden="1" spans="1:14" x14ac:dyDescent="0.25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hidden="1" spans="1:14" x14ac:dyDescent="0.25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hidden="1" spans="1:14" x14ac:dyDescent="0.25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hidden="1" spans="1:14" x14ac:dyDescent="0.25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hidden="1" spans="1:14" x14ac:dyDescent="0.25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hidden="1" spans="1:14" x14ac:dyDescent="0.25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hidden="1" spans="1:14" x14ac:dyDescent="0.25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hidden="1" spans="1:14" x14ac:dyDescent="0.25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hidden="1" spans="1:14" x14ac:dyDescent="0.25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hidden="1" spans="1:14" x14ac:dyDescent="0.25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hidden="1" spans="1:14" x14ac:dyDescent="0.25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25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25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25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25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25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25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25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25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25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25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25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25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25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25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25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25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25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25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25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25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25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25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hidden="1" spans="1:14" x14ac:dyDescent="0.25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hidden="1" spans="1:14" x14ac:dyDescent="0.25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hidden="1" spans="1:14" x14ac:dyDescent="0.25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hidden="1" spans="1:14" x14ac:dyDescent="0.25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hidden="1" spans="1:14" x14ac:dyDescent="0.25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hidden="1" spans="1:14" x14ac:dyDescent="0.25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hidden="1" spans="1:14" x14ac:dyDescent="0.25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hidden="1" spans="1:14" x14ac:dyDescent="0.25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hidden="1" spans="1:14" x14ac:dyDescent="0.25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hidden="1" spans="1:14" x14ac:dyDescent="0.25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hidden="1" spans="1:14" x14ac:dyDescent="0.25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hidden="1" spans="1:14" x14ac:dyDescent="0.25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hidden="1" spans="1:14" x14ac:dyDescent="0.25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hidden="1" spans="1:14" x14ac:dyDescent="0.25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hidden="1" spans="1:14" x14ac:dyDescent="0.25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hidden="1" spans="1:14" x14ac:dyDescent="0.25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hidden="1" spans="1:14" x14ac:dyDescent="0.25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hidden="1" spans="1:14" x14ac:dyDescent="0.25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hidden="1" spans="1:14" x14ac:dyDescent="0.25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hidden="1" spans="1:14" x14ac:dyDescent="0.25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hidden="1" spans="1:14" x14ac:dyDescent="0.25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hidden="1" spans="1:14" x14ac:dyDescent="0.25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hidden="1" spans="1:14" x14ac:dyDescent="0.25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hidden="1" spans="1:14" x14ac:dyDescent="0.25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hidden="1" spans="1:14" x14ac:dyDescent="0.25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hidden="1" spans="1:14" x14ac:dyDescent="0.25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hidden="1" spans="1:14" x14ac:dyDescent="0.25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hidden="1" spans="1:14" x14ac:dyDescent="0.25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hidden="1" spans="1:14" x14ac:dyDescent="0.25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hidden="1" spans="1:14" x14ac:dyDescent="0.25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hidden="1" spans="1:14" x14ac:dyDescent="0.25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hidden="1" spans="1:14" x14ac:dyDescent="0.25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hidden="1" spans="1:14" x14ac:dyDescent="0.25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hidden="1" spans="1:14" x14ac:dyDescent="0.25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hidden="1" spans="1:14" x14ac:dyDescent="0.25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hidden="1" spans="1:14" x14ac:dyDescent="0.25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hidden="1" spans="1:14" x14ac:dyDescent="0.25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hidden="1" spans="1:14" x14ac:dyDescent="0.25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hidden="1" spans="1:14" x14ac:dyDescent="0.25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hidden="1" spans="1:14" x14ac:dyDescent="0.25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hidden="1" spans="1:14" x14ac:dyDescent="0.25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hidden="1" spans="1:14" x14ac:dyDescent="0.25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hidden="1" spans="1:14" x14ac:dyDescent="0.25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hidden="1" spans="1:14" x14ac:dyDescent="0.25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hidden="1" spans="1:14" x14ac:dyDescent="0.25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hidden="1" spans="1:14" x14ac:dyDescent="0.25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hidden="1" spans="1:14" x14ac:dyDescent="0.25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hidden="1" spans="1:14" x14ac:dyDescent="0.25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hidden="1" spans="1:14" x14ac:dyDescent="0.25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hidden="1" spans="1:14" x14ac:dyDescent="0.25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hidden="1" spans="1:14" x14ac:dyDescent="0.25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hidden="1" spans="1:14" x14ac:dyDescent="0.25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hidden="1" spans="1:14" x14ac:dyDescent="0.25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hidden="1" spans="1:14" x14ac:dyDescent="0.25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hidden="1" spans="1:14" x14ac:dyDescent="0.25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hidden="1" spans="1:14" x14ac:dyDescent="0.25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hidden="1" spans="1:14" x14ac:dyDescent="0.25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hidden="1" spans="1:14" x14ac:dyDescent="0.25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hidden="1" spans="1:14" x14ac:dyDescent="0.25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hidden="1" spans="1:14" x14ac:dyDescent="0.25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hidden="1" spans="1:14" x14ac:dyDescent="0.25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hidden="1" spans="1:14" x14ac:dyDescent="0.25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hidden="1" spans="1:14" x14ac:dyDescent="0.25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hidden="1" spans="1:14" x14ac:dyDescent="0.25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hidden="1" spans="1:14" x14ac:dyDescent="0.25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hidden="1" spans="1:14" x14ac:dyDescent="0.25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hidden="1" spans="1:14" x14ac:dyDescent="0.25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hidden="1" spans="1:14" x14ac:dyDescent="0.25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hidden="1" spans="1:14" x14ac:dyDescent="0.25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hidden="1" spans="1:14" x14ac:dyDescent="0.25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hidden="1" spans="1:14" x14ac:dyDescent="0.25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hidden="1" spans="1:14" x14ac:dyDescent="0.25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hidden="1" spans="1:14" x14ac:dyDescent="0.25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hidden="1" spans="1:14" x14ac:dyDescent="0.25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hidden="1" spans="1:14" x14ac:dyDescent="0.25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hidden="1" spans="1:14" x14ac:dyDescent="0.25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hidden="1" spans="1:14" x14ac:dyDescent="0.25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hidden="1" spans="1:14" x14ac:dyDescent="0.25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hidden="1" spans="1:14" x14ac:dyDescent="0.25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hidden="1" spans="1:14" x14ac:dyDescent="0.25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hidden="1" spans="1:14" x14ac:dyDescent="0.25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hidden="1" spans="1:14" x14ac:dyDescent="0.25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hidden="1" spans="1:14" x14ac:dyDescent="0.25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hidden="1" spans="1:14" x14ac:dyDescent="0.25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hidden="1" spans="1:14" x14ac:dyDescent="0.25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hidden="1" spans="1:14" x14ac:dyDescent="0.25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hidden="1" spans="1:14" x14ac:dyDescent="0.25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hidden="1" spans="1:14" x14ac:dyDescent="0.25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hidden="1" spans="1:14" x14ac:dyDescent="0.25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hidden="1" spans="1:14" x14ac:dyDescent="0.25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hidden="1" spans="1:14" x14ac:dyDescent="0.25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hidden="1" spans="1:14" x14ac:dyDescent="0.25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hidden="1" spans="1:14" x14ac:dyDescent="0.25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hidden="1" spans="1:14" x14ac:dyDescent="0.25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hidden="1" spans="1:14" x14ac:dyDescent="0.25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hidden="1" spans="1:14" x14ac:dyDescent="0.25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hidden="1" spans="1:14" x14ac:dyDescent="0.25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hidden="1" spans="1:14" x14ac:dyDescent="0.25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hidden="1" spans="1:14" x14ac:dyDescent="0.25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hidden="1" spans="1:14" x14ac:dyDescent="0.25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hidden="1" spans="1:14" x14ac:dyDescent="0.25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hidden="1" spans="1:14" x14ac:dyDescent="0.25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hidden="1" spans="1:14" x14ac:dyDescent="0.25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hidden="1" spans="1:14" x14ac:dyDescent="0.25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hidden="1" spans="1:14" x14ac:dyDescent="0.25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hidden="1" spans="1:14" x14ac:dyDescent="0.25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hidden="1" spans="1:14" x14ac:dyDescent="0.25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hidden="1" spans="1:14" x14ac:dyDescent="0.25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hidden="1" spans="1:14" x14ac:dyDescent="0.25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hidden="1" spans="1:14" x14ac:dyDescent="0.25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hidden="1" spans="1:14" x14ac:dyDescent="0.25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hidden="1" spans="1:14" x14ac:dyDescent="0.25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hidden="1" spans="1:14" x14ac:dyDescent="0.25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hidden="1" spans="1:14" x14ac:dyDescent="0.25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hidden="1" spans="1:14" x14ac:dyDescent="0.25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hidden="1" spans="1:14" x14ac:dyDescent="0.25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hidden="1" spans="1:14" x14ac:dyDescent="0.25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hidden="1" spans="1:14" x14ac:dyDescent="0.25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hidden="1" spans="1:14" x14ac:dyDescent="0.25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hidden="1" spans="1:14" x14ac:dyDescent="0.25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hidden="1" spans="1:14" x14ac:dyDescent="0.25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hidden="1" spans="1:14" x14ac:dyDescent="0.25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hidden="1" spans="1:14" x14ac:dyDescent="0.25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hidden="1" spans="1:14" x14ac:dyDescent="0.25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hidden="1" spans="1:14" x14ac:dyDescent="0.25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hidden="1" spans="1:14" x14ac:dyDescent="0.25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hidden="1" spans="1:14" x14ac:dyDescent="0.25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hidden="1" spans="1:14" x14ac:dyDescent="0.25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hidden="1" spans="1:14" x14ac:dyDescent="0.25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hidden="1" spans="1:14" x14ac:dyDescent="0.25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hidden="1" spans="1:14" x14ac:dyDescent="0.25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hidden="1" spans="1:14" x14ac:dyDescent="0.25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hidden="1" spans="1:14" x14ac:dyDescent="0.25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hidden="1" spans="1:14" x14ac:dyDescent="0.25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hidden="1" spans="1:14" x14ac:dyDescent="0.25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hidden="1" spans="1:14" x14ac:dyDescent="0.25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hidden="1" spans="1:14" x14ac:dyDescent="0.25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hidden="1" spans="1:14" x14ac:dyDescent="0.25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hidden="1" spans="1:14" x14ac:dyDescent="0.25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hidden="1" spans="1:14" x14ac:dyDescent="0.25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hidden="1" spans="1:14" x14ac:dyDescent="0.25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hidden="1" spans="1:14" x14ac:dyDescent="0.25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hidden="1" spans="1:14" x14ac:dyDescent="0.25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hidden="1" spans="1:14" x14ac:dyDescent="0.25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hidden="1" spans="1:14" x14ac:dyDescent="0.25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hidden="1" spans="1:14" x14ac:dyDescent="0.25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hidden="1" spans="1:14" x14ac:dyDescent="0.25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hidden="1" spans="1:14" x14ac:dyDescent="0.25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hidden="1" spans="1:14" x14ac:dyDescent="0.25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hidden="1" spans="1:14" x14ac:dyDescent="0.25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hidden="1" spans="1:14" x14ac:dyDescent="0.25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hidden="1" spans="1:14" x14ac:dyDescent="0.25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hidden="1" spans="1:14" x14ac:dyDescent="0.25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hidden="1" spans="1:14" x14ac:dyDescent="0.25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hidden="1" spans="1:14" x14ac:dyDescent="0.25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hidden="1" spans="1:14" x14ac:dyDescent="0.25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hidden="1" spans="1:14" x14ac:dyDescent="0.25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hidden="1" spans="1:14" x14ac:dyDescent="0.25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hidden="1" spans="1:14" x14ac:dyDescent="0.25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hidden="1" spans="1:14" x14ac:dyDescent="0.25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hidden="1" spans="1:14" x14ac:dyDescent="0.25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hidden="1" spans="1:14" x14ac:dyDescent="0.25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hidden="1" spans="1:14" x14ac:dyDescent="0.25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hidden="1" spans="1:14" x14ac:dyDescent="0.25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hidden="1" spans="1:14" x14ac:dyDescent="0.25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hidden="1" spans="1:14" x14ac:dyDescent="0.25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hidden="1" spans="1:14" x14ac:dyDescent="0.25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hidden="1" spans="1:14" x14ac:dyDescent="0.25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hidden="1" spans="1:14" x14ac:dyDescent="0.25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hidden="1" spans="1:14" x14ac:dyDescent="0.25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hidden="1" spans="1:14" x14ac:dyDescent="0.25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hidden="1" spans="1:14" x14ac:dyDescent="0.25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hidden="1" spans="1:14" x14ac:dyDescent="0.25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hidden="1" spans="1:14" x14ac:dyDescent="0.25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hidden="1" spans="1:14" x14ac:dyDescent="0.25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hidden="1" spans="1:14" x14ac:dyDescent="0.25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hidden="1" spans="1:14" x14ac:dyDescent="0.25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hidden="1" spans="1:14" x14ac:dyDescent="0.25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hidden="1" spans="1:14" x14ac:dyDescent="0.25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hidden="1" spans="1:14" x14ac:dyDescent="0.25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hidden="1" spans="1:14" x14ac:dyDescent="0.25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hidden="1" spans="1:14" x14ac:dyDescent="0.25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hidden="1" spans="1:14" x14ac:dyDescent="0.25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hidden="1" spans="1:14" x14ac:dyDescent="0.25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hidden="1" spans="1:14" x14ac:dyDescent="0.25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hidden="1" spans="1:14" x14ac:dyDescent="0.25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hidden="1" spans="1:14" x14ac:dyDescent="0.25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hidden="1" spans="1:14" x14ac:dyDescent="0.25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hidden="1" spans="1:14" x14ac:dyDescent="0.25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hidden="1" spans="1:14" x14ac:dyDescent="0.25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hidden="1" spans="1:14" x14ac:dyDescent="0.25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hidden="1" spans="1:14" x14ac:dyDescent="0.25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hidden="1" spans="1:14" x14ac:dyDescent="0.25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hidden="1" spans="1:14" x14ac:dyDescent="0.25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hidden="1" spans="1:14" x14ac:dyDescent="0.25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hidden="1" spans="1:14" x14ac:dyDescent="0.25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hidden="1" spans="1:14" x14ac:dyDescent="0.25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hidden="1" spans="1:14" x14ac:dyDescent="0.25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hidden="1" spans="1:14" x14ac:dyDescent="0.25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hidden="1" spans="1:14" x14ac:dyDescent="0.25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hidden="1" spans="1:14" x14ac:dyDescent="0.25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hidden="1" spans="1:14" x14ac:dyDescent="0.25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hidden="1" spans="1:14" x14ac:dyDescent="0.25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hidden="1" spans="1:14" x14ac:dyDescent="0.25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hidden="1" spans="1:14" x14ac:dyDescent="0.25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hidden="1" spans="1:14" x14ac:dyDescent="0.25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hidden="1" spans="1:14" x14ac:dyDescent="0.25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hidden="1" spans="1:14" x14ac:dyDescent="0.25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hidden="1" spans="1:14" x14ac:dyDescent="0.25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hidden="1" spans="1:14" x14ac:dyDescent="0.25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hidden="1" spans="1:14" x14ac:dyDescent="0.25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hidden="1" spans="1:14" x14ac:dyDescent="0.25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hidden="1" spans="1:14" x14ac:dyDescent="0.25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hidden="1" spans="1:14" x14ac:dyDescent="0.25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hidden="1" spans="1:14" x14ac:dyDescent="0.25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hidden="1" spans="1:14" x14ac:dyDescent="0.25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hidden="1" spans="1:14" x14ac:dyDescent="0.25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hidden="1" spans="1:14" x14ac:dyDescent="0.25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hidden="1" spans="1:14" x14ac:dyDescent="0.25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hidden="1" spans="1:14" x14ac:dyDescent="0.25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hidden="1" spans="1:14" x14ac:dyDescent="0.25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hidden="1" spans="1:14" x14ac:dyDescent="0.25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hidden="1" spans="1:14" x14ac:dyDescent="0.25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hidden="1" spans="1:14" x14ac:dyDescent="0.25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hidden="1" spans="1:14" x14ac:dyDescent="0.25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hidden="1" spans="1:14" x14ac:dyDescent="0.25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hidden="1" spans="1:14" x14ac:dyDescent="0.25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hidden="1" spans="1:14" x14ac:dyDescent="0.25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hidden="1" spans="1:14" x14ac:dyDescent="0.25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hidden="1" spans="1:14" x14ac:dyDescent="0.25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hidden="1" spans="1:14" x14ac:dyDescent="0.25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hidden="1" spans="1:14" x14ac:dyDescent="0.25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hidden="1" spans="1:14" x14ac:dyDescent="0.25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hidden="1" spans="1:14" x14ac:dyDescent="0.25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hidden="1" spans="1:14" x14ac:dyDescent="0.25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hidden="1" spans="1:14" x14ac:dyDescent="0.25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hidden="1" spans="1:14" x14ac:dyDescent="0.25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hidden="1" spans="1:14" x14ac:dyDescent="0.25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hidden="1" spans="1:14" x14ac:dyDescent="0.25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hidden="1" spans="1:14" x14ac:dyDescent="0.25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hidden="1" spans="1:14" x14ac:dyDescent="0.25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hidden="1" spans="1:14" x14ac:dyDescent="0.25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hidden="1" spans="1:14" x14ac:dyDescent="0.25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hidden="1" spans="1:14" x14ac:dyDescent="0.25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hidden="1" spans="1:14" x14ac:dyDescent="0.25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hidden="1" spans="1:14" x14ac:dyDescent="0.25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hidden="1" spans="1:14" x14ac:dyDescent="0.25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hidden="1" spans="1:14" x14ac:dyDescent="0.25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hidden="1" spans="1:14" x14ac:dyDescent="0.25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hidden="1" spans="1:14" x14ac:dyDescent="0.25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hidden="1" spans="1:14" x14ac:dyDescent="0.25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hidden="1" spans="1:14" x14ac:dyDescent="0.25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hidden="1" spans="1:14" x14ac:dyDescent="0.25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hidden="1" spans="1:14" x14ac:dyDescent="0.25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hidden="1" spans="1:14" x14ac:dyDescent="0.25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hidden="1" spans="1:14" x14ac:dyDescent="0.25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hidden="1" spans="1:14" x14ac:dyDescent="0.25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hidden="1" spans="1:14" x14ac:dyDescent="0.25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hidden="1" spans="1:14" x14ac:dyDescent="0.25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hidden="1" spans="1:14" x14ac:dyDescent="0.25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hidden="1" spans="1:14" x14ac:dyDescent="0.25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hidden="1" spans="1:14" x14ac:dyDescent="0.25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hidden="1" spans="1:14" x14ac:dyDescent="0.25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hidden="1" spans="1:14" x14ac:dyDescent="0.25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hidden="1" spans="1:14" x14ac:dyDescent="0.25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hidden="1" spans="1:14" x14ac:dyDescent="0.25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hidden="1" spans="1:14" x14ac:dyDescent="0.25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hidden="1" spans="1:14" x14ac:dyDescent="0.25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hidden="1" spans="1:14" x14ac:dyDescent="0.25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hidden="1" spans="1:14" x14ac:dyDescent="0.25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hidden="1" spans="1:14" x14ac:dyDescent="0.25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hidden="1" spans="1:14" x14ac:dyDescent="0.25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hidden="1" spans="1:14" x14ac:dyDescent="0.25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hidden="1" spans="1:14" x14ac:dyDescent="0.25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hidden="1" spans="1:14" x14ac:dyDescent="0.25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hidden="1" spans="1:14" x14ac:dyDescent="0.25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hidden="1" spans="1:14" x14ac:dyDescent="0.25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hidden="1" spans="1:14" x14ac:dyDescent="0.25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hidden="1" spans="1:14" x14ac:dyDescent="0.25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hidden="1" spans="1:14" x14ac:dyDescent="0.25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hidden="1" spans="1:14" x14ac:dyDescent="0.25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hidden="1" spans="1:14" x14ac:dyDescent="0.25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hidden="1" spans="1:14" x14ac:dyDescent="0.25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hidden="1" spans="1:14" x14ac:dyDescent="0.25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hidden="1" spans="1:14" x14ac:dyDescent="0.25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hidden="1" spans="1:14" x14ac:dyDescent="0.25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hidden="1" spans="1:14" x14ac:dyDescent="0.25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hidden="1" spans="1:14" x14ac:dyDescent="0.25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hidden="1" spans="1:14" x14ac:dyDescent="0.25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hidden="1" spans="1:14" x14ac:dyDescent="0.25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hidden="1" spans="1:14" x14ac:dyDescent="0.25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hidden="1" spans="1:14" x14ac:dyDescent="0.25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hidden="1" spans="1:14" x14ac:dyDescent="0.25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hidden="1" spans="1:14" x14ac:dyDescent="0.25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hidden="1" spans="1:14" x14ac:dyDescent="0.25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hidden="1" spans="1:14" x14ac:dyDescent="0.25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hidden="1" spans="1:14" x14ac:dyDescent="0.25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hidden="1" spans="1:14" x14ac:dyDescent="0.25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hidden="1" spans="1:14" x14ac:dyDescent="0.25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hidden="1" spans="1:14" x14ac:dyDescent="0.25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hidden="1" spans="1:14" x14ac:dyDescent="0.25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hidden="1" spans="1:14" x14ac:dyDescent="0.25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hidden="1" spans="1:14" x14ac:dyDescent="0.25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hidden="1" spans="1:14" x14ac:dyDescent="0.25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hidden="1" spans="1:14" x14ac:dyDescent="0.25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hidden="1" spans="1:14" x14ac:dyDescent="0.25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hidden="1" spans="1:14" x14ac:dyDescent="0.25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hidden="1" spans="1:14" x14ac:dyDescent="0.25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hidden="1" spans="1:14" x14ac:dyDescent="0.25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hidden="1" spans="1:14" x14ac:dyDescent="0.25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hidden="1" spans="1:14" x14ac:dyDescent="0.25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hidden="1" spans="1:14" x14ac:dyDescent="0.25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hidden="1" spans="1:14" x14ac:dyDescent="0.25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hidden="1" spans="1:14" x14ac:dyDescent="0.25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hidden="1" spans="1:14" x14ac:dyDescent="0.25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hidden="1" spans="1:14" x14ac:dyDescent="0.25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hidden="1" spans="1:14" x14ac:dyDescent="0.25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hidden="1" spans="1:14" x14ac:dyDescent="0.25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hidden="1" spans="1:14" x14ac:dyDescent="0.25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hidden="1" spans="1:14" x14ac:dyDescent="0.25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hidden="1" spans="1:14" x14ac:dyDescent="0.25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hidden="1" spans="1:14" x14ac:dyDescent="0.25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hidden="1" spans="1:14" x14ac:dyDescent="0.25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hidden="1" spans="1:14" x14ac:dyDescent="0.25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hidden="1" spans="1:14" x14ac:dyDescent="0.25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hidden="1" spans="1:14" x14ac:dyDescent="0.25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hidden="1" spans="1:14" x14ac:dyDescent="0.25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hidden="1" spans="1:14" x14ac:dyDescent="0.25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hidden="1" spans="1:14" x14ac:dyDescent="0.25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hidden="1" spans="1:14" x14ac:dyDescent="0.25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hidden="1" spans="1:14" x14ac:dyDescent="0.25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hidden="1" spans="1:14" x14ac:dyDescent="0.25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hidden="1" spans="1:14" x14ac:dyDescent="0.25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hidden="1" spans="1:14" x14ac:dyDescent="0.25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hidden="1" spans="1:14" x14ac:dyDescent="0.25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hidden="1" spans="1:14" x14ac:dyDescent="0.25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hidden="1" spans="1:14" x14ac:dyDescent="0.25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hidden="1" spans="1:14" x14ac:dyDescent="0.25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hidden="1" spans="1:14" x14ac:dyDescent="0.25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hidden="1" spans="1:14" x14ac:dyDescent="0.25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hidden="1" spans="1:14" x14ac:dyDescent="0.25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hidden="1" spans="1:14" x14ac:dyDescent="0.25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hidden="1" spans="1:14" x14ac:dyDescent="0.25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hidden="1" spans="1:14" x14ac:dyDescent="0.25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hidden="1" spans="1:14" x14ac:dyDescent="0.25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hidden="1" spans="1:14" x14ac:dyDescent="0.25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hidden="1" spans="1:14" x14ac:dyDescent="0.25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hidden="1" spans="1:14" x14ac:dyDescent="0.25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hidden="1" spans="1:14" x14ac:dyDescent="0.25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hidden="1" spans="1:14" x14ac:dyDescent="0.25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hidden="1" spans="1:14" x14ac:dyDescent="0.25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hidden="1" spans="1:14" x14ac:dyDescent="0.25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hidden="1" spans="1:14" x14ac:dyDescent="0.25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hidden="1" spans="1:14" x14ac:dyDescent="0.25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hidden="1" spans="1:14" x14ac:dyDescent="0.25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hidden="1" spans="1:14" x14ac:dyDescent="0.25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hidden="1" spans="1:14" x14ac:dyDescent="0.25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hidden="1" spans="1:14" x14ac:dyDescent="0.25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hidden="1" spans="1:14" x14ac:dyDescent="0.25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hidden="1" spans="1:14" x14ac:dyDescent="0.25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hidden="1" spans="1:14" x14ac:dyDescent="0.25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hidden="1" spans="1:14" x14ac:dyDescent="0.25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hidden="1" spans="1:14" x14ac:dyDescent="0.25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hidden="1" spans="1:14" x14ac:dyDescent="0.25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hidden="1" spans="1:14" x14ac:dyDescent="0.25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hidden="1" spans="1:14" x14ac:dyDescent="0.25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hidden="1" spans="1:14" x14ac:dyDescent="0.25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hidden="1" spans="1:14" x14ac:dyDescent="0.25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hidden="1" spans="1:14" x14ac:dyDescent="0.25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hidden="1" spans="1:14" x14ac:dyDescent="0.25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hidden="1" spans="1:14" x14ac:dyDescent="0.25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hidden="1" spans="1:14" x14ac:dyDescent="0.25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hidden="1" spans="1:14" x14ac:dyDescent="0.25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hidden="1" spans="1:14" x14ac:dyDescent="0.25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hidden="1" spans="1:14" x14ac:dyDescent="0.25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hidden="1" spans="1:14" x14ac:dyDescent="0.25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hidden="1" spans="1:14" x14ac:dyDescent="0.25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hidden="1" spans="1:14" x14ac:dyDescent="0.25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hidden="1" spans="1:14" x14ac:dyDescent="0.25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hidden="1" spans="1:14" x14ac:dyDescent="0.25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hidden="1" spans="1:14" x14ac:dyDescent="0.25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hidden="1" spans="1:14" x14ac:dyDescent="0.25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hidden="1" spans="1:14" x14ac:dyDescent="0.25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hidden="1" spans="1:14" x14ac:dyDescent="0.25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hidden="1" spans="1:14" x14ac:dyDescent="0.25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hidden="1" spans="1:14" x14ac:dyDescent="0.25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hidden="1" spans="1:14" x14ac:dyDescent="0.25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hidden="1" spans="1:14" x14ac:dyDescent="0.25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hidden="1" spans="1:14" x14ac:dyDescent="0.25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hidden="1" spans="1:14" x14ac:dyDescent="0.25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hidden="1" spans="1:14" x14ac:dyDescent="0.25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hidden="1" spans="1:14" x14ac:dyDescent="0.25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hidden="1" spans="1:14" x14ac:dyDescent="0.25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hidden="1" spans="1:14" x14ac:dyDescent="0.25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hidden="1" spans="1:14" x14ac:dyDescent="0.25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hidden="1" spans="1:14" x14ac:dyDescent="0.25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hidden="1" spans="1:14" x14ac:dyDescent="0.25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hidden="1" spans="1:14" x14ac:dyDescent="0.25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hidden="1" spans="1:14" x14ac:dyDescent="0.25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hidden="1" spans="1:14" x14ac:dyDescent="0.25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hidden="1" spans="1:14" x14ac:dyDescent="0.25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hidden="1" spans="1:14" x14ac:dyDescent="0.25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hidden="1" spans="1:14" x14ac:dyDescent="0.25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hidden="1" spans="1:14" x14ac:dyDescent="0.25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hidden="1" spans="1:14" x14ac:dyDescent="0.25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hidden="1" spans="1:14" x14ac:dyDescent="0.25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hidden="1" spans="1:14" x14ac:dyDescent="0.25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hidden="1" spans="1:14" x14ac:dyDescent="0.25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hidden="1" spans="1:14" x14ac:dyDescent="0.25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hidden="1" spans="1:14" x14ac:dyDescent="0.25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hidden="1" spans="1:14" x14ac:dyDescent="0.25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hidden="1" spans="1:14" x14ac:dyDescent="0.25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hidden="1" spans="1:14" x14ac:dyDescent="0.25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25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25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hidden="1" spans="1:14" x14ac:dyDescent="0.25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hidden="1" spans="1:14" x14ac:dyDescent="0.25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hidden="1" spans="1:14" x14ac:dyDescent="0.25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hidden="1" spans="1:14" x14ac:dyDescent="0.25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hidden="1" spans="1:14" x14ac:dyDescent="0.25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hidden="1" spans="1:14" x14ac:dyDescent="0.25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hidden="1" spans="1:14" x14ac:dyDescent="0.25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hidden="1" spans="1:14" x14ac:dyDescent="0.25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hidden="1" spans="1:14" x14ac:dyDescent="0.25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hidden="1" spans="1:14" x14ac:dyDescent="0.25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hidden="1" spans="1:14" x14ac:dyDescent="0.25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hidden="1" spans="1:14" x14ac:dyDescent="0.25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hidden="1" spans="1:14" x14ac:dyDescent="0.25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hidden="1" spans="1:14" x14ac:dyDescent="0.25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hidden="1" spans="1:14" x14ac:dyDescent="0.25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hidden="1" spans="1:14" x14ac:dyDescent="0.25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hidden="1" spans="1:14" x14ac:dyDescent="0.25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hidden="1" spans="1:14" x14ac:dyDescent="0.25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hidden="1" spans="1:14" x14ac:dyDescent="0.25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hidden="1" spans="1:14" x14ac:dyDescent="0.25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hidden="1" spans="1:14" x14ac:dyDescent="0.25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hidden="1" spans="1:14" x14ac:dyDescent="0.25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hidden="1" spans="1:14" x14ac:dyDescent="0.25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hidden="1" spans="1:14" x14ac:dyDescent="0.25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hidden="1" spans="1:14" x14ac:dyDescent="0.25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hidden="1" spans="1:14" x14ac:dyDescent="0.25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hidden="1" spans="1:14" x14ac:dyDescent="0.25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hidden="1" spans="1:14" x14ac:dyDescent="0.25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hidden="1" spans="1:14" x14ac:dyDescent="0.25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hidden="1" spans="1:14" x14ac:dyDescent="0.25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hidden="1" spans="1:14" x14ac:dyDescent="0.25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hidden="1" spans="1:14" x14ac:dyDescent="0.25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hidden="1" spans="1:14" x14ac:dyDescent="0.25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hidden="1" spans="1:14" x14ac:dyDescent="0.25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hidden="1" spans="1:14" x14ac:dyDescent="0.25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hidden="1" spans="1:14" x14ac:dyDescent="0.25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hidden="1" spans="1:14" x14ac:dyDescent="0.25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hidden="1" spans="1:14" x14ac:dyDescent="0.25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hidden="1" spans="1:14" x14ac:dyDescent="0.25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hidden="1" spans="1:14" x14ac:dyDescent="0.25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hidden="1" spans="1:14" x14ac:dyDescent="0.25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hidden="1" spans="1:14" x14ac:dyDescent="0.25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hidden="1" spans="1:14" x14ac:dyDescent="0.25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hidden="1" spans="1:14" x14ac:dyDescent="0.25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hidden="1" spans="1:14" x14ac:dyDescent="0.25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hidden="1" spans="1:14" x14ac:dyDescent="0.25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hidden="1" spans="1:14" x14ac:dyDescent="0.25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hidden="1" spans="1:14" x14ac:dyDescent="0.25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hidden="1" spans="1:14" x14ac:dyDescent="0.25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hidden="1" spans="1:14" x14ac:dyDescent="0.25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hidden="1" spans="1:14" x14ac:dyDescent="0.25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hidden="1" spans="1:14" x14ac:dyDescent="0.25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hidden="1" spans="1:14" x14ac:dyDescent="0.25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hidden="1" spans="1:14" x14ac:dyDescent="0.25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hidden="1" spans="1:14" x14ac:dyDescent="0.25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hidden="1" spans="1:14" x14ac:dyDescent="0.25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hidden="1" spans="1:14" x14ac:dyDescent="0.25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hidden="1" spans="1:14" x14ac:dyDescent="0.25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hidden="1" spans="1:14" x14ac:dyDescent="0.25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hidden="1" spans="1:14" x14ac:dyDescent="0.25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hidden="1" spans="1:14" x14ac:dyDescent="0.25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hidden="1" spans="1:14" x14ac:dyDescent="0.25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hidden="1" spans="1:14" x14ac:dyDescent="0.25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hidden="1" spans="1:14" x14ac:dyDescent="0.25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hidden="1" spans="1:14" x14ac:dyDescent="0.25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hidden="1" spans="1:14" x14ac:dyDescent="0.25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hidden="1" spans="1:14" x14ac:dyDescent="0.25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hidden="1" spans="1:14" x14ac:dyDescent="0.25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hidden="1" spans="1:14" x14ac:dyDescent="0.25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hidden="1" spans="1:14" x14ac:dyDescent="0.25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hidden="1" spans="1:14" x14ac:dyDescent="0.25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hidden="1" spans="1:14" x14ac:dyDescent="0.25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hidden="1" spans="1:14" x14ac:dyDescent="0.25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hidden="1" spans="1:14" x14ac:dyDescent="0.25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hidden="1" spans="1:14" x14ac:dyDescent="0.25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hidden="1" spans="1:14" x14ac:dyDescent="0.25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hidden="1" spans="1:14" x14ac:dyDescent="0.25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hidden="1" spans="1:14" x14ac:dyDescent="0.25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hidden="1" spans="1:14" x14ac:dyDescent="0.25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hidden="1" spans="1:14" x14ac:dyDescent="0.25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hidden="1" spans="1:14" x14ac:dyDescent="0.25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hidden="1" spans="1:14" x14ac:dyDescent="0.25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hidden="1" spans="1:14" x14ac:dyDescent="0.25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hidden="1" spans="1:14" x14ac:dyDescent="0.25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hidden="1" spans="1:14" x14ac:dyDescent="0.25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hidden="1" spans="1:14" x14ac:dyDescent="0.25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hidden="1" spans="1:14" x14ac:dyDescent="0.25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hidden="1" spans="1:14" x14ac:dyDescent="0.25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hidden="1" spans="1:14" x14ac:dyDescent="0.25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hidden="1" spans="1:14" x14ac:dyDescent="0.25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hidden="1" spans="1:14" x14ac:dyDescent="0.25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hidden="1" spans="1:14" x14ac:dyDescent="0.25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hidden="1" spans="1:14" x14ac:dyDescent="0.25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hidden="1" spans="1:14" x14ac:dyDescent="0.25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hidden="1" spans="1:14" x14ac:dyDescent="0.25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hidden="1" spans="1:14" x14ac:dyDescent="0.25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hidden="1" spans="1:14" x14ac:dyDescent="0.25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hidden="1" spans="1:14" x14ac:dyDescent="0.25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hidden="1" spans="1:14" x14ac:dyDescent="0.25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hidden="1" spans="1:14" x14ac:dyDescent="0.25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hidden="1" spans="1:14" x14ac:dyDescent="0.25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hidden="1" spans="1:14" x14ac:dyDescent="0.25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hidden="1" spans="1:14" x14ac:dyDescent="0.25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hidden="1" spans="1:14" x14ac:dyDescent="0.25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hidden="1" spans="1:14" x14ac:dyDescent="0.25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hidden="1" spans="1:14" x14ac:dyDescent="0.25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hidden="1" spans="1:14" x14ac:dyDescent="0.25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hidden="1" spans="1:14" x14ac:dyDescent="0.25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hidden="1" spans="1:14" x14ac:dyDescent="0.25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hidden="1" spans="1:14" x14ac:dyDescent="0.25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hidden="1" spans="1:14" x14ac:dyDescent="0.25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hidden="1" spans="1:14" x14ac:dyDescent="0.25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hidden="1" spans="1:14" x14ac:dyDescent="0.25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hidden="1" spans="1:14" x14ac:dyDescent="0.25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hidden="1" spans="1:14" x14ac:dyDescent="0.25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hidden="1" spans="1:14" x14ac:dyDescent="0.25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hidden="1" spans="1:14" x14ac:dyDescent="0.25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hidden="1" spans="1:14" x14ac:dyDescent="0.25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hidden="1" spans="1:14" x14ac:dyDescent="0.25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hidden="1" spans="1:14" x14ac:dyDescent="0.25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hidden="1" spans="1:14" x14ac:dyDescent="0.25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hidden="1" spans="1:14" x14ac:dyDescent="0.25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hidden="1" spans="1:14" x14ac:dyDescent="0.25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hidden="1" spans="1:14" x14ac:dyDescent="0.25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hidden="1" spans="1:14" x14ac:dyDescent="0.25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hidden="1" spans="1:14" x14ac:dyDescent="0.25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hidden="1" spans="1:14" x14ac:dyDescent="0.25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hidden="1" spans="1:14" x14ac:dyDescent="0.25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hidden="1" spans="1:14" x14ac:dyDescent="0.25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hidden="1" spans="1:14" x14ac:dyDescent="0.25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hidden="1" spans="1:14" x14ac:dyDescent="0.25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hidden="1" spans="1:14" x14ac:dyDescent="0.25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hidden="1" spans="1:14" x14ac:dyDescent="0.25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hidden="1" spans="1:14" x14ac:dyDescent="0.25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hidden="1" spans="1:14" x14ac:dyDescent="0.25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hidden="1" spans="1:14" x14ac:dyDescent="0.25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hidden="1" spans="1:14" x14ac:dyDescent="0.25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hidden="1" spans="1:14" x14ac:dyDescent="0.25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hidden="1" spans="1:14" x14ac:dyDescent="0.25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hidden="1" spans="1:14" x14ac:dyDescent="0.25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hidden="1" spans="1:14" x14ac:dyDescent="0.25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hidden="1" spans="1:14" x14ac:dyDescent="0.25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hidden="1" spans="1:14" x14ac:dyDescent="0.25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hidden="1" spans="1:14" x14ac:dyDescent="0.25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hidden="1" spans="1:14" x14ac:dyDescent="0.25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hidden="1" spans="1:14" x14ac:dyDescent="0.25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hidden="1" spans="1:14" x14ac:dyDescent="0.25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hidden="1" spans="1:14" x14ac:dyDescent="0.25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hidden="1" spans="1:14" x14ac:dyDescent="0.25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hidden="1" spans="1:14" x14ac:dyDescent="0.25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hidden="1" spans="1:14" x14ac:dyDescent="0.25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hidden="1" spans="1:14" x14ac:dyDescent="0.25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hidden="1" spans="1:14" x14ac:dyDescent="0.25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hidden="1" spans="1:14" x14ac:dyDescent="0.25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hidden="1" spans="1:14" x14ac:dyDescent="0.25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hidden="1" spans="1:14" x14ac:dyDescent="0.25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hidden="1" spans="1:14" x14ac:dyDescent="0.25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hidden="1" spans="1:14" x14ac:dyDescent="0.25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hidden="1" spans="1:14" x14ac:dyDescent="0.25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hidden="1" spans="1:14" x14ac:dyDescent="0.25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hidden="1" spans="1:14" x14ac:dyDescent="0.25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hidden="1" spans="1:14" x14ac:dyDescent="0.25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hidden="1" spans="1:14" x14ac:dyDescent="0.25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hidden="1" spans="1:14" x14ac:dyDescent="0.25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hidden="1" spans="1:14" x14ac:dyDescent="0.25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hidden="1" spans="1:14" x14ac:dyDescent="0.25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hidden="1" spans="1:14" x14ac:dyDescent="0.25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hidden="1" spans="1:14" x14ac:dyDescent="0.25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hidden="1" spans="1:14" x14ac:dyDescent="0.25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hidden="1" spans="1:14" x14ac:dyDescent="0.25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hidden="1" spans="1:14" x14ac:dyDescent="0.25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hidden="1" spans="1:14" x14ac:dyDescent="0.25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hidden="1" spans="1:14" x14ac:dyDescent="0.25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hidden="1" spans="1:14" x14ac:dyDescent="0.25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hidden="1" spans="1:14" x14ac:dyDescent="0.25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hidden="1" spans="1:14" x14ac:dyDescent="0.25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hidden="1" spans="1:14" x14ac:dyDescent="0.25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hidden="1" spans="1:14" x14ac:dyDescent="0.25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hidden="1" spans="1:14" x14ac:dyDescent="0.25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hidden="1" spans="1:14" x14ac:dyDescent="0.25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hidden="1" spans="1:14" x14ac:dyDescent="0.25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hidden="1" spans="1:14" x14ac:dyDescent="0.25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hidden="1" spans="1:14" x14ac:dyDescent="0.25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hidden="1" spans="1:14" x14ac:dyDescent="0.25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hidden="1" spans="1:14" x14ac:dyDescent="0.25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hidden="1" spans="1:14" x14ac:dyDescent="0.25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hidden="1" spans="1:14" x14ac:dyDescent="0.25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hidden="1" spans="1:14" x14ac:dyDescent="0.25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hidden="1" spans="1:14" x14ac:dyDescent="0.25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hidden="1" spans="1:14" x14ac:dyDescent="0.25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hidden="1" spans="1:14" x14ac:dyDescent="0.25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hidden="1" spans="1:14" x14ac:dyDescent="0.25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hidden="1" spans="1:14" x14ac:dyDescent="0.25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hidden="1" spans="1:14" x14ac:dyDescent="0.25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hidden="1" spans="1:14" x14ac:dyDescent="0.25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hidden="1" spans="1:14" x14ac:dyDescent="0.25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hidden="1" spans="1:14" x14ac:dyDescent="0.25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hidden="1" spans="1:14" x14ac:dyDescent="0.25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hidden="1" spans="1:14" x14ac:dyDescent="0.25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hidden="1" spans="1:14" x14ac:dyDescent="0.25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hidden="1" spans="1:14" x14ac:dyDescent="0.25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hidden="1" spans="1:14" x14ac:dyDescent="0.25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hidden="1" spans="1:14" x14ac:dyDescent="0.25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hidden="1" spans="1:14" x14ac:dyDescent="0.25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hidden="1" spans="1:14" x14ac:dyDescent="0.25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hidden="1" spans="1:14" x14ac:dyDescent="0.25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hidden="1" spans="1:14" x14ac:dyDescent="0.25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hidden="1" spans="1:14" x14ac:dyDescent="0.25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hidden="1" spans="1:14" x14ac:dyDescent="0.25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hidden="1" spans="1:14" x14ac:dyDescent="0.25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hidden="1" spans="1:14" x14ac:dyDescent="0.25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hidden="1" spans="1:14" x14ac:dyDescent="0.25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hidden="1" spans="1:14" x14ac:dyDescent="0.25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hidden="1" spans="1:14" x14ac:dyDescent="0.25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hidden="1" spans="1:14" x14ac:dyDescent="0.25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hidden="1" spans="1:14" x14ac:dyDescent="0.25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hidden="1" spans="1:14" x14ac:dyDescent="0.25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hidden="1" spans="1:14" x14ac:dyDescent="0.25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hidden="1" spans="1:14" x14ac:dyDescent="0.25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hidden="1" spans="1:14" x14ac:dyDescent="0.25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hidden="1" spans="1:14" x14ac:dyDescent="0.25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hidden="1" spans="1:14" x14ac:dyDescent="0.25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hidden="1" spans="1:14" x14ac:dyDescent="0.25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hidden="1" spans="1:14" x14ac:dyDescent="0.25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hidden="1" spans="1:14" x14ac:dyDescent="0.25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hidden="1" spans="1:14" x14ac:dyDescent="0.25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hidden="1" spans="1:14" x14ac:dyDescent="0.25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hidden="1" spans="1:14" x14ac:dyDescent="0.25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hidden="1" spans="1:14" x14ac:dyDescent="0.25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hidden="1" spans="1:14" x14ac:dyDescent="0.25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hidden="1" spans="1:14" x14ac:dyDescent="0.25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hidden="1" spans="1:14" x14ac:dyDescent="0.25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hidden="1" spans="1:14" x14ac:dyDescent="0.25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hidden="1" spans="1:14" x14ac:dyDescent="0.25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hidden="1" spans="1:14" x14ac:dyDescent="0.25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hidden="1" spans="1:14" x14ac:dyDescent="0.25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hidden="1" spans="1:14" x14ac:dyDescent="0.25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hidden="1" spans="1:14" x14ac:dyDescent="0.25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hidden="1" spans="1:14" x14ac:dyDescent="0.25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hidden="1" spans="1:14" x14ac:dyDescent="0.25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hidden="1" spans="1:14" x14ac:dyDescent="0.25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hidden="1" spans="1:14" x14ac:dyDescent="0.25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hidden="1" spans="1:14" x14ac:dyDescent="0.25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hidden="1" spans="1:14" x14ac:dyDescent="0.25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hidden="1" spans="1:14" x14ac:dyDescent="0.25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hidden="1" spans="1:14" x14ac:dyDescent="0.25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hidden="1" spans="1:14" x14ac:dyDescent="0.25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hidden="1" spans="1:14" x14ac:dyDescent="0.25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hidden="1" spans="1:14" x14ac:dyDescent="0.25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hidden="1" spans="1:14" x14ac:dyDescent="0.25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hidden="1" spans="1:14" x14ac:dyDescent="0.25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hidden="1" spans="1:14" x14ac:dyDescent="0.25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hidden="1" spans="1:14" x14ac:dyDescent="0.25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hidden="1" spans="1:14" x14ac:dyDescent="0.25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hidden="1" spans="1:14" x14ac:dyDescent="0.25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hidden="1" spans="1:14" x14ac:dyDescent="0.25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hidden="1" spans="1:14" x14ac:dyDescent="0.25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hidden="1" spans="1:14" x14ac:dyDescent="0.25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hidden="1" spans="1:14" x14ac:dyDescent="0.25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hidden="1" spans="1:14" x14ac:dyDescent="0.25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hidden="1" spans="1:14" x14ac:dyDescent="0.25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hidden="1" spans="1:14" x14ac:dyDescent="0.25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hidden="1" spans="1:14" x14ac:dyDescent="0.25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hidden="1" spans="1:14" x14ac:dyDescent="0.25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hidden="1" spans="1:14" x14ac:dyDescent="0.25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hidden="1" spans="1:14" x14ac:dyDescent="0.25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hidden="1" spans="1:14" x14ac:dyDescent="0.25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hidden="1" spans="1:14" x14ac:dyDescent="0.25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hidden="1" spans="1:14" x14ac:dyDescent="0.25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hidden="1" spans="1:14" x14ac:dyDescent="0.25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hidden="1" spans="1:14" x14ac:dyDescent="0.25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hidden="1" spans="1:14" x14ac:dyDescent="0.25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hidden="1" spans="1:14" x14ac:dyDescent="0.25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hidden="1" spans="1:14" x14ac:dyDescent="0.25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hidden="1" spans="1:14" x14ac:dyDescent="0.25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hidden="1" spans="1:14" x14ac:dyDescent="0.25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hidden="1" spans="1:14" x14ac:dyDescent="0.25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hidden="1" spans="1:14" x14ac:dyDescent="0.25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hidden="1" spans="1:14" x14ac:dyDescent="0.25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hidden="1" spans="1:14" x14ac:dyDescent="0.25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hidden="1" spans="1:14" x14ac:dyDescent="0.25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hidden="1" spans="1:14" x14ac:dyDescent="0.25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hidden="1" spans="1:14" x14ac:dyDescent="0.25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hidden="1" spans="1:14" x14ac:dyDescent="0.25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hidden="1" spans="1:14" x14ac:dyDescent="0.25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hidden="1" spans="1:14" x14ac:dyDescent="0.25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hidden="1" spans="1:14" x14ac:dyDescent="0.25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hidden="1" spans="1:14" x14ac:dyDescent="0.25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hidden="1" spans="1:14" x14ac:dyDescent="0.25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hidden="1" spans="1:14" x14ac:dyDescent="0.25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hidden="1" spans="1:14" x14ac:dyDescent="0.25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hidden="1" spans="1:14" x14ac:dyDescent="0.25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hidden="1" spans="1:14" x14ac:dyDescent="0.25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hidden="1" spans="1:14" x14ac:dyDescent="0.25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hidden="1" spans="1:14" x14ac:dyDescent="0.25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hidden="1" spans="1:14" x14ac:dyDescent="0.25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hidden="1" spans="1:14" x14ac:dyDescent="0.25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hidden="1" spans="1:14" x14ac:dyDescent="0.25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hidden="1" spans="1:14" x14ac:dyDescent="0.25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hidden="1" spans="1:14" x14ac:dyDescent="0.25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hidden="1" spans="1:14" x14ac:dyDescent="0.25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hidden="1" spans="1:14" x14ac:dyDescent="0.25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hidden="1" spans="1:14" x14ac:dyDescent="0.25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hidden="1" spans="1:14" x14ac:dyDescent="0.25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hidden="1" spans="1:14" x14ac:dyDescent="0.25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hidden="1" spans="1:14" x14ac:dyDescent="0.25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hidden="1" spans="1:14" x14ac:dyDescent="0.25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hidden="1" spans="1:14" x14ac:dyDescent="0.25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hidden="1" spans="1:14" x14ac:dyDescent="0.25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hidden="1" spans="1:14" x14ac:dyDescent="0.25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hidden="1" spans="1:14" x14ac:dyDescent="0.25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hidden="1" spans="1:14" x14ac:dyDescent="0.25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hidden="1" spans="1:14" x14ac:dyDescent="0.25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hidden="1" spans="1:14" x14ac:dyDescent="0.25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hidden="1" spans="1:14" x14ac:dyDescent="0.25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hidden="1" spans="1:14" x14ac:dyDescent="0.25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hidden="1" spans="1:14" x14ac:dyDescent="0.25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hidden="1" spans="1:14" x14ac:dyDescent="0.25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hidden="1" spans="1:14" x14ac:dyDescent="0.25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hidden="1" spans="1:14" x14ac:dyDescent="0.25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hidden="1" spans="1:14" x14ac:dyDescent="0.25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hidden="1" spans="1:14" x14ac:dyDescent="0.25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hidden="1" spans="1:14" x14ac:dyDescent="0.25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hidden="1" spans="1:14" x14ac:dyDescent="0.25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hidden="1" spans="1:14" x14ac:dyDescent="0.25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hidden="1" spans="1:14" x14ac:dyDescent="0.25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hidden="1" spans="1:14" x14ac:dyDescent="0.25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hidden="1" spans="1:14" x14ac:dyDescent="0.25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hidden="1" spans="1:14" x14ac:dyDescent="0.25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hidden="1" spans="1:14" x14ac:dyDescent="0.25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hidden="1" spans="1:14" x14ac:dyDescent="0.25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hidden="1" spans="1:14" x14ac:dyDescent="0.25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hidden="1" spans="1:14" x14ac:dyDescent="0.25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hidden="1" spans="1:14" x14ac:dyDescent="0.25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hidden="1" spans="1:14" x14ac:dyDescent="0.25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hidden="1" spans="1:14" x14ac:dyDescent="0.25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hidden="1" spans="1:14" x14ac:dyDescent="0.25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hidden="1" spans="1:14" x14ac:dyDescent="0.25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hidden="1" spans="1:14" x14ac:dyDescent="0.25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hidden="1" spans="1:14" x14ac:dyDescent="0.25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hidden="1" spans="1:14" x14ac:dyDescent="0.25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hidden="1" spans="1:14" x14ac:dyDescent="0.25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hidden="1" spans="1:14" x14ac:dyDescent="0.25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hidden="1" spans="1:14" x14ac:dyDescent="0.25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hidden="1" spans="1:14" x14ac:dyDescent="0.25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hidden="1" spans="1:14" x14ac:dyDescent="0.25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hidden="1" spans="1:14" x14ac:dyDescent="0.25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hidden="1" spans="1:14" x14ac:dyDescent="0.25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hidden="1" spans="1:14" x14ac:dyDescent="0.25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hidden="1" spans="1:14" x14ac:dyDescent="0.25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hidden="1" spans="1:14" x14ac:dyDescent="0.25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hidden="1" spans="1:14" x14ac:dyDescent="0.25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hidden="1" spans="1:14" x14ac:dyDescent="0.25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hidden="1" spans="1:14" x14ac:dyDescent="0.25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hidden="1" spans="1:14" x14ac:dyDescent="0.25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hidden="1" spans="1:14" x14ac:dyDescent="0.25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hidden="1" spans="1:14" x14ac:dyDescent="0.25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hidden="1" spans="1:14" x14ac:dyDescent="0.25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hidden="1" spans="1:14" x14ac:dyDescent="0.25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hidden="1" spans="1:14" x14ac:dyDescent="0.25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hidden="1" spans="1:14" x14ac:dyDescent="0.25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hidden="1" spans="1:14" x14ac:dyDescent="0.25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hidden="1" spans="1:14" x14ac:dyDescent="0.25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hidden="1" spans="1:14" x14ac:dyDescent="0.25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hidden="1" spans="1:14" x14ac:dyDescent="0.25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hidden="1" spans="1:14" x14ac:dyDescent="0.25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hidden="1" spans="1:14" x14ac:dyDescent="0.25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hidden="1" spans="1:14" x14ac:dyDescent="0.25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hidden="1" spans="1:14" x14ac:dyDescent="0.25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hidden="1" spans="1:14" x14ac:dyDescent="0.25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hidden="1" spans="1:14" x14ac:dyDescent="0.25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hidden="1" spans="1:14" x14ac:dyDescent="0.25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hidden="1" spans="1:14" x14ac:dyDescent="0.25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hidden="1" spans="1:14" x14ac:dyDescent="0.25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hidden="1" spans="1:14" x14ac:dyDescent="0.25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hidden="1" spans="1:14" x14ac:dyDescent="0.25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hidden="1" spans="1:14" x14ac:dyDescent="0.25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hidden="1" spans="1:14" x14ac:dyDescent="0.25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hidden="1" spans="1:14" x14ac:dyDescent="0.25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hidden="1" spans="1:14" x14ac:dyDescent="0.25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hidden="1" spans="1:14" x14ac:dyDescent="0.25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hidden="1" spans="1:14" x14ac:dyDescent="0.25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hidden="1" spans="1:14" x14ac:dyDescent="0.25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hidden="1" spans="1:14" x14ac:dyDescent="0.25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hidden="1" spans="1:14" x14ac:dyDescent="0.25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hidden="1" spans="1:14" x14ac:dyDescent="0.25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hidden="1" spans="1:14" x14ac:dyDescent="0.25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hidden="1" spans="1:14" x14ac:dyDescent="0.25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hidden="1" spans="1:14" x14ac:dyDescent="0.25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hidden="1" spans="1:14" x14ac:dyDescent="0.25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hidden="1" spans="1:14" x14ac:dyDescent="0.25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hidden="1" spans="1:14" x14ac:dyDescent="0.25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hidden="1" spans="1:14" x14ac:dyDescent="0.25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hidden="1" spans="1:14" x14ac:dyDescent="0.25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hidden="1" spans="1:14" x14ac:dyDescent="0.25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hidden="1" spans="1:14" x14ac:dyDescent="0.25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hidden="1" spans="1:14" x14ac:dyDescent="0.25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hidden="1" spans="1:14" x14ac:dyDescent="0.25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hidden="1" spans="1:14" x14ac:dyDescent="0.25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hidden="1" spans="1:14" x14ac:dyDescent="0.25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hidden="1" spans="1:14" x14ac:dyDescent="0.25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hidden="1" spans="1:14" x14ac:dyDescent="0.25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hidden="1" spans="1:14" x14ac:dyDescent="0.25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hidden="1" spans="1:14" x14ac:dyDescent="0.25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hidden="1" spans="1:14" x14ac:dyDescent="0.25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hidden="1" spans="1:14" x14ac:dyDescent="0.25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hidden="1" spans="1:14" x14ac:dyDescent="0.25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hidden="1" spans="1:14" x14ac:dyDescent="0.25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hidden="1" spans="1:14" x14ac:dyDescent="0.25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hidden="1" spans="1:14" x14ac:dyDescent="0.25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hidden="1" spans="1:14" x14ac:dyDescent="0.25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hidden="1" spans="1:14" x14ac:dyDescent="0.25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hidden="1" spans="1:14" x14ac:dyDescent="0.25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hidden="1" spans="1:14" x14ac:dyDescent="0.25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hidden="1" spans="1:14" x14ac:dyDescent="0.25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hidden="1" spans="1:14" x14ac:dyDescent="0.25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hidden="1" spans="1:14" x14ac:dyDescent="0.25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hidden="1" spans="1:14" x14ac:dyDescent="0.25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hidden="1" spans="1:14" x14ac:dyDescent="0.25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hidden="1" spans="1:14" x14ac:dyDescent="0.25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hidden="1" spans="1:14" x14ac:dyDescent="0.25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hidden="1" spans="1:14" x14ac:dyDescent="0.25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hidden="1" spans="1:14" x14ac:dyDescent="0.25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hidden="1" spans="1:14" x14ac:dyDescent="0.25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hidden="1" spans="1:14" x14ac:dyDescent="0.25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hidden="1" spans="1:14" x14ac:dyDescent="0.25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hidden="1" spans="1:14" x14ac:dyDescent="0.25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hidden="1" spans="1:14" x14ac:dyDescent="0.25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hidden="1" spans="1:14" x14ac:dyDescent="0.25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hidden="1" spans="1:14" x14ac:dyDescent="0.25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hidden="1" spans="1:14" x14ac:dyDescent="0.25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hidden="1" spans="1:14" x14ac:dyDescent="0.25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hidden="1" spans="1:14" x14ac:dyDescent="0.25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hidden="1" spans="1:14" x14ac:dyDescent="0.25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hidden="1" spans="1:14" x14ac:dyDescent="0.25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hidden="1" spans="1:14" x14ac:dyDescent="0.25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hidden="1" spans="1:14" x14ac:dyDescent="0.25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hidden="1" spans="1:14" x14ac:dyDescent="0.25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hidden="1" spans="1:14" x14ac:dyDescent="0.25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hidden="1" spans="1:14" x14ac:dyDescent="0.25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hidden="1" spans="1:14" x14ac:dyDescent="0.25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hidden="1" spans="1:14" x14ac:dyDescent="0.25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hidden="1" spans="1:14" x14ac:dyDescent="0.25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hidden="1" spans="1:14" x14ac:dyDescent="0.25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hidden="1" spans="1:14" x14ac:dyDescent="0.25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hidden="1" spans="1:14" x14ac:dyDescent="0.25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hidden="1" spans="1:14" x14ac:dyDescent="0.25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hidden="1" spans="1:14" x14ac:dyDescent="0.25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hidden="1" spans="1:14" x14ac:dyDescent="0.25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hidden="1" spans="1:14" x14ac:dyDescent="0.25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hidden="1" spans="1:14" x14ac:dyDescent="0.25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hidden="1" spans="1:14" x14ac:dyDescent="0.25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hidden="1" spans="1:14" x14ac:dyDescent="0.25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hidden="1" spans="1:14" x14ac:dyDescent="0.25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hidden="1" spans="1:14" x14ac:dyDescent="0.25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hidden="1" spans="1:14" x14ac:dyDescent="0.25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hidden="1" spans="1:14" x14ac:dyDescent="0.25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hidden="1" spans="1:14" x14ac:dyDescent="0.25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hidden="1" spans="1:14" x14ac:dyDescent="0.25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hidden="1" spans="1:14" x14ac:dyDescent="0.25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hidden="1" spans="1:14" x14ac:dyDescent="0.25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hidden="1" spans="1:14" x14ac:dyDescent="0.25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hidden="1" spans="1:14" x14ac:dyDescent="0.25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hidden="1" spans="1:14" x14ac:dyDescent="0.25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hidden="1" spans="1:14" x14ac:dyDescent="0.25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hidden="1" spans="1:14" x14ac:dyDescent="0.25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hidden="1" spans="1:14" x14ac:dyDescent="0.25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hidden="1" spans="1:14" x14ac:dyDescent="0.25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hidden="1" spans="1:14" x14ac:dyDescent="0.25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hidden="1" spans="1:14" x14ac:dyDescent="0.25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hidden="1" spans="1:14" x14ac:dyDescent="0.25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hidden="1" spans="1:14" x14ac:dyDescent="0.25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hidden="1" spans="1:14" x14ac:dyDescent="0.25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hidden="1" spans="1:14" x14ac:dyDescent="0.25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hidden="1" spans="1:14" x14ac:dyDescent="0.25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hidden="1" spans="1:14" x14ac:dyDescent="0.25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hidden="1" spans="1:14" x14ac:dyDescent="0.25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hidden="1" spans="1:14" x14ac:dyDescent="0.25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hidden="1" spans="1:14" x14ac:dyDescent="0.25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hidden="1" spans="1:14" x14ac:dyDescent="0.25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hidden="1" spans="1:14" x14ac:dyDescent="0.25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hidden="1" spans="1:14" x14ac:dyDescent="0.25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hidden="1" spans="1:14" x14ac:dyDescent="0.25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hidden="1" spans="1:14" x14ac:dyDescent="0.25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hidden="1" spans="1:14" x14ac:dyDescent="0.25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hidden="1" spans="1:14" x14ac:dyDescent="0.25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hidden="1" spans="1:14" x14ac:dyDescent="0.25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hidden="1" spans="1:14" x14ac:dyDescent="0.25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hidden="1" spans="1:14" x14ac:dyDescent="0.25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25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25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25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25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25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25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25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25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25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25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25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25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25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25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25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25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25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25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25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25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25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25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25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25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25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25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25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25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25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25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25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25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25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25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25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25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25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25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25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25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25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25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25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25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25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hidden="1" spans="1:14" x14ac:dyDescent="0.25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hidden="1" spans="1:14" x14ac:dyDescent="0.25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hidden="1" spans="1:14" x14ac:dyDescent="0.25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25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25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25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25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25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hidden="1" spans="1:14" x14ac:dyDescent="0.25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hidden="1" spans="1:14" x14ac:dyDescent="0.25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hidden="1" spans="1:14" x14ac:dyDescent="0.25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hidden="1" spans="1:14" x14ac:dyDescent="0.25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hidden="1" spans="1:14" x14ac:dyDescent="0.25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hidden="1" spans="1:14" x14ac:dyDescent="0.25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hidden="1" spans="1:14" x14ac:dyDescent="0.25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hidden="1" spans="1:14" x14ac:dyDescent="0.25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hidden="1" spans="1:14" x14ac:dyDescent="0.25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hidden="1" spans="1:14" x14ac:dyDescent="0.25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hidden="1" spans="1:14" x14ac:dyDescent="0.25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hidden="1" spans="1:14" x14ac:dyDescent="0.25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hidden="1" spans="1:14" x14ac:dyDescent="0.25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hidden="1" spans="1:14" x14ac:dyDescent="0.25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hidden="1" spans="1:14" x14ac:dyDescent="0.25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hidden="1" spans="1:14" x14ac:dyDescent="0.25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hidden="1" spans="1:14" x14ac:dyDescent="0.25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hidden="1" spans="1:14" x14ac:dyDescent="0.25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hidden="1" spans="1:14" x14ac:dyDescent="0.25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hidden="1" spans="1:14" x14ac:dyDescent="0.25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hidden="1" spans="1:14" x14ac:dyDescent="0.25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hidden="1" spans="1:14" x14ac:dyDescent="0.25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hidden="1" spans="1:14" x14ac:dyDescent="0.25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hidden="1" spans="1:14" x14ac:dyDescent="0.25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hidden="1" spans="1:14" x14ac:dyDescent="0.25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hidden="1" spans="1:14" x14ac:dyDescent="0.25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hidden="1" spans="1:14" x14ac:dyDescent="0.25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hidden="1" spans="1:14" x14ac:dyDescent="0.25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hidden="1" spans="1:14" x14ac:dyDescent="0.25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hidden="1" spans="1:14" x14ac:dyDescent="0.25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hidden="1" spans="1:14" x14ac:dyDescent="0.25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hidden="1" spans="1:14" x14ac:dyDescent="0.25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hidden="1" spans="1:14" x14ac:dyDescent="0.25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hidden="1" spans="1:14" x14ac:dyDescent="0.25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hidden="1" spans="1:14" x14ac:dyDescent="0.25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hidden="1" spans="1:14" x14ac:dyDescent="0.25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hidden="1" spans="1:14" x14ac:dyDescent="0.25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hidden="1" spans="1:14" x14ac:dyDescent="0.25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hidden="1" spans="1:14" x14ac:dyDescent="0.25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hidden="1" spans="1:14" x14ac:dyDescent="0.25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hidden="1" spans="1:14" x14ac:dyDescent="0.25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hidden="1" spans="1:14" x14ac:dyDescent="0.25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hidden="1" spans="1:14" x14ac:dyDescent="0.25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hidden="1" spans="1:14" x14ac:dyDescent="0.25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hidden="1" spans="1:14" x14ac:dyDescent="0.25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hidden="1" spans="1:14" x14ac:dyDescent="0.25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hidden="1" spans="1:14" x14ac:dyDescent="0.25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hidden="1" spans="1:14" x14ac:dyDescent="0.25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hidden="1" spans="1:14" x14ac:dyDescent="0.25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hidden="1" spans="1:14" x14ac:dyDescent="0.25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hidden="1" spans="1:14" x14ac:dyDescent="0.25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hidden="1" spans="1:14" x14ac:dyDescent="0.25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hidden="1" spans="1:14" x14ac:dyDescent="0.25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hidden="1" spans="1:14" x14ac:dyDescent="0.25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hidden="1" spans="1:14" x14ac:dyDescent="0.25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hidden="1" spans="1:14" x14ac:dyDescent="0.25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hidden="1" spans="1:14" x14ac:dyDescent="0.25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hidden="1" spans="1:14" x14ac:dyDescent="0.25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hidden="1" spans="1:14" x14ac:dyDescent="0.25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hidden="1" spans="1:14" x14ac:dyDescent="0.25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hidden="1" spans="1:14" x14ac:dyDescent="0.25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hidden="1" spans="1:14" x14ac:dyDescent="0.25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hidden="1" spans="1:14" x14ac:dyDescent="0.25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hidden="1" spans="1:14" x14ac:dyDescent="0.25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hidden="1" spans="1:14" x14ac:dyDescent="0.25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hidden="1" spans="1:14" x14ac:dyDescent="0.25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hidden="1" spans="1:14" x14ac:dyDescent="0.25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hidden="1" spans="1:14" x14ac:dyDescent="0.25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hidden="1" spans="1:14" x14ac:dyDescent="0.25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hidden="1" spans="1:14" x14ac:dyDescent="0.25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hidden="1" spans="1:14" x14ac:dyDescent="0.25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hidden="1" spans="1:14" x14ac:dyDescent="0.25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hidden="1" spans="1:14" x14ac:dyDescent="0.25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hidden="1" spans="1:14" x14ac:dyDescent="0.25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hidden="1" spans="1:14" x14ac:dyDescent="0.25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hidden="1" spans="1:14" x14ac:dyDescent="0.25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hidden="1" spans="1:14" x14ac:dyDescent="0.25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hidden="1" spans="1:14" x14ac:dyDescent="0.25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hidden="1" spans="1:14" x14ac:dyDescent="0.25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hidden="1" spans="1:14" x14ac:dyDescent="0.25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hidden="1" spans="1:14" x14ac:dyDescent="0.25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hidden="1" spans="1:14" x14ac:dyDescent="0.25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hidden="1" spans="1:14" x14ac:dyDescent="0.25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hidden="1" spans="1:14" x14ac:dyDescent="0.25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hidden="1" spans="1:14" x14ac:dyDescent="0.25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hidden="1" spans="1:14" x14ac:dyDescent="0.25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hidden="1" spans="1:14" x14ac:dyDescent="0.25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hidden="1" spans="1:14" x14ac:dyDescent="0.25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hidden="1" spans="1:14" x14ac:dyDescent="0.25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hidden="1" spans="1:14" x14ac:dyDescent="0.25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hidden="1" spans="1:14" x14ac:dyDescent="0.25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hidden="1" spans="1:14" x14ac:dyDescent="0.25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hidden="1" spans="1:14" x14ac:dyDescent="0.25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hidden="1" spans="1:14" x14ac:dyDescent="0.25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hidden="1" spans="1:14" x14ac:dyDescent="0.25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hidden="1" spans="1:14" x14ac:dyDescent="0.25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hidden="1" spans="1:14" x14ac:dyDescent="0.25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hidden="1" spans="1:14" x14ac:dyDescent="0.25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hidden="1" spans="1:14" x14ac:dyDescent="0.25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hidden="1" spans="1:14" x14ac:dyDescent="0.25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hidden="1" spans="1:14" x14ac:dyDescent="0.25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hidden="1" spans="1:14" x14ac:dyDescent="0.25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hidden="1" spans="1:14" x14ac:dyDescent="0.25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hidden="1" spans="1:14" x14ac:dyDescent="0.25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hidden="1" spans="1:14" x14ac:dyDescent="0.25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hidden="1" spans="1:14" x14ac:dyDescent="0.25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hidden="1" spans="1:14" x14ac:dyDescent="0.25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hidden="1" spans="1:14" x14ac:dyDescent="0.25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hidden="1" spans="1:14" x14ac:dyDescent="0.25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hidden="1" spans="1:14" x14ac:dyDescent="0.25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hidden="1" spans="1:14" x14ac:dyDescent="0.25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hidden="1" spans="1:14" x14ac:dyDescent="0.25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hidden="1" spans="1:14" x14ac:dyDescent="0.25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hidden="1" spans="1:14" x14ac:dyDescent="0.25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hidden="1" spans="1:14" x14ac:dyDescent="0.25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hidden="1" spans="1:14" x14ac:dyDescent="0.25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hidden="1" spans="1:14" x14ac:dyDescent="0.25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hidden="1" spans="1:14" x14ac:dyDescent="0.25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hidden="1" spans="1:14" x14ac:dyDescent="0.25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hidden="1" spans="1:14" x14ac:dyDescent="0.25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hidden="1" spans="1:14" x14ac:dyDescent="0.25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hidden="1" spans="1:14" x14ac:dyDescent="0.25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hidden="1" spans="1:14" x14ac:dyDescent="0.25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hidden="1" spans="1:14" x14ac:dyDescent="0.25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hidden="1" spans="1:14" x14ac:dyDescent="0.25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hidden="1" spans="1:14" x14ac:dyDescent="0.25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hidden="1" spans="1:14" x14ac:dyDescent="0.25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hidden="1" spans="1:14" x14ac:dyDescent="0.25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hidden="1" spans="1:14" x14ac:dyDescent="0.25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hidden="1" spans="1:14" x14ac:dyDescent="0.25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hidden="1" spans="1:14" x14ac:dyDescent="0.25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hidden="1" spans="1:14" x14ac:dyDescent="0.25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hidden="1" spans="1:14" x14ac:dyDescent="0.25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hidden="1" spans="1:14" x14ac:dyDescent="0.25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hidden="1" spans="1:14" x14ac:dyDescent="0.25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hidden="1" spans="1:14" x14ac:dyDescent="0.25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hidden="1" spans="1:14" x14ac:dyDescent="0.25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hidden="1" spans="1:14" x14ac:dyDescent="0.25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hidden="1" spans="1:14" x14ac:dyDescent="0.25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hidden="1" spans="1:14" x14ac:dyDescent="0.25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hidden="1" spans="1:14" x14ac:dyDescent="0.25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hidden="1" spans="1:14" x14ac:dyDescent="0.25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hidden="1" spans="1:14" x14ac:dyDescent="0.25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hidden="1" spans="1:14" x14ac:dyDescent="0.25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hidden="1" spans="1:14" x14ac:dyDescent="0.25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hidden="1" spans="1:14" x14ac:dyDescent="0.25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hidden="1" spans="1:14" x14ac:dyDescent="0.25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hidden="1" spans="1:14" x14ac:dyDescent="0.25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hidden="1" spans="1:14" x14ac:dyDescent="0.25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hidden="1" spans="1:14" x14ac:dyDescent="0.25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hidden="1" spans="1:14" x14ac:dyDescent="0.25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hidden="1" spans="1:14" x14ac:dyDescent="0.25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hidden="1" spans="1:14" x14ac:dyDescent="0.25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hidden="1" spans="1:14" x14ac:dyDescent="0.25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hidden="1" spans="1:14" x14ac:dyDescent="0.25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hidden="1" spans="1:14" x14ac:dyDescent="0.25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hidden="1" spans="1:14" x14ac:dyDescent="0.25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hidden="1" spans="1:14" x14ac:dyDescent="0.25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hidden="1" spans="1:14" x14ac:dyDescent="0.25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hidden="1" spans="1:14" x14ac:dyDescent="0.25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hidden="1" spans="1:14" x14ac:dyDescent="0.25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hidden="1" spans="1:14" x14ac:dyDescent="0.25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hidden="1" spans="1:14" x14ac:dyDescent="0.25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hidden="1" spans="1:14" x14ac:dyDescent="0.25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hidden="1" spans="1:14" x14ac:dyDescent="0.25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hidden="1" spans="1:14" x14ac:dyDescent="0.25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hidden="1" spans="1:14" x14ac:dyDescent="0.25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hidden="1" spans="1:14" x14ac:dyDescent="0.25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hidden="1" spans="1:14" x14ac:dyDescent="0.25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hidden="1" spans="1:14" x14ac:dyDescent="0.25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hidden="1" spans="1:14" x14ac:dyDescent="0.25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hidden="1" spans="1:14" x14ac:dyDescent="0.25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hidden="1" spans="1:14" x14ac:dyDescent="0.25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hidden="1" spans="1:14" x14ac:dyDescent="0.25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hidden="1" spans="1:14" x14ac:dyDescent="0.25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hidden="1" spans="1:14" x14ac:dyDescent="0.25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hidden="1" spans="1:14" x14ac:dyDescent="0.25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hidden="1" spans="1:14" x14ac:dyDescent="0.25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hidden="1" spans="1:14" x14ac:dyDescent="0.25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hidden="1" spans="1:14" x14ac:dyDescent="0.25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hidden="1" spans="1:14" x14ac:dyDescent="0.25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hidden="1" spans="1:14" x14ac:dyDescent="0.25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hidden="1" spans="1:14" x14ac:dyDescent="0.25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hidden="1" spans="1:14" x14ac:dyDescent="0.25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hidden="1" spans="1:14" x14ac:dyDescent="0.25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hidden="1" spans="1:14" x14ac:dyDescent="0.25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hidden="1" spans="1:14" x14ac:dyDescent="0.25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hidden="1" spans="1:14" x14ac:dyDescent="0.25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hidden="1" spans="1:14" x14ac:dyDescent="0.25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hidden="1" spans="1:14" x14ac:dyDescent="0.25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hidden="1" spans="1:14" x14ac:dyDescent="0.25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hidden="1" spans="1:14" x14ac:dyDescent="0.25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hidden="1" spans="1:14" x14ac:dyDescent="0.25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hidden="1" spans="1:14" x14ac:dyDescent="0.25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hidden="1" spans="1:14" x14ac:dyDescent="0.25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hidden="1" spans="1:14" x14ac:dyDescent="0.25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hidden="1" spans="1:14" x14ac:dyDescent="0.25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hidden="1" spans="1:14" x14ac:dyDescent="0.25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hidden="1" spans="1:14" x14ac:dyDescent="0.25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hidden="1" spans="1:14" x14ac:dyDescent="0.25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hidden="1" spans="1:14" x14ac:dyDescent="0.25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hidden="1" spans="1:14" x14ac:dyDescent="0.25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hidden="1" spans="1:14" x14ac:dyDescent="0.25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hidden="1" spans="1:14" x14ac:dyDescent="0.25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hidden="1" spans="1:14" x14ac:dyDescent="0.25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hidden="1" spans="1:14" x14ac:dyDescent="0.25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hidden="1" spans="1:14" x14ac:dyDescent="0.25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hidden="1" spans="1:14" x14ac:dyDescent="0.25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hidden="1" spans="1:14" x14ac:dyDescent="0.25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hidden="1" spans="1:14" x14ac:dyDescent="0.25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hidden="1" spans="1:14" x14ac:dyDescent="0.25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hidden="1" spans="1:14" x14ac:dyDescent="0.25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hidden="1" spans="1:14" x14ac:dyDescent="0.25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hidden="1" spans="1:14" x14ac:dyDescent="0.25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hidden="1" spans="1:14" x14ac:dyDescent="0.25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hidden="1" spans="1:14" x14ac:dyDescent="0.25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hidden="1" spans="1:14" x14ac:dyDescent="0.25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hidden="1" spans="1:14" x14ac:dyDescent="0.25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hidden="1" spans="1:14" x14ac:dyDescent="0.25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hidden="1" spans="1:14" x14ac:dyDescent="0.25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hidden="1" spans="1:14" x14ac:dyDescent="0.25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hidden="1" spans="1:14" x14ac:dyDescent="0.25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hidden="1" spans="1:14" x14ac:dyDescent="0.25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hidden="1" spans="1:14" x14ac:dyDescent="0.25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hidden="1" spans="1:14" x14ac:dyDescent="0.25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hidden="1" spans="1:14" x14ac:dyDescent="0.25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hidden="1" spans="1:14" x14ac:dyDescent="0.25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hidden="1" spans="1:14" x14ac:dyDescent="0.25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hidden="1" spans="1:14" x14ac:dyDescent="0.25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hidden="1" spans="1:14" x14ac:dyDescent="0.25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hidden="1" spans="1:14" x14ac:dyDescent="0.25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hidden="1" spans="1:14" x14ac:dyDescent="0.25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hidden="1" spans="1:14" x14ac:dyDescent="0.25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hidden="1" spans="1:14" x14ac:dyDescent="0.25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hidden="1" spans="1:14" x14ac:dyDescent="0.25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hidden="1" spans="1:14" x14ac:dyDescent="0.25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hidden="1" spans="1:14" x14ac:dyDescent="0.25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hidden="1" spans="1:14" x14ac:dyDescent="0.25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hidden="1" spans="1:14" x14ac:dyDescent="0.25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hidden="1" spans="1:14" x14ac:dyDescent="0.25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hidden="1" spans="1:14" x14ac:dyDescent="0.25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hidden="1" spans="1:14" x14ac:dyDescent="0.25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hidden="1" spans="1:14" x14ac:dyDescent="0.25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hidden="1" spans="1:14" x14ac:dyDescent="0.25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hidden="1" spans="1:14" x14ac:dyDescent="0.25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hidden="1" spans="1:14" x14ac:dyDescent="0.25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hidden="1" spans="1:14" x14ac:dyDescent="0.25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hidden="1" spans="1:14" x14ac:dyDescent="0.25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hidden="1" spans="1:14" x14ac:dyDescent="0.25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hidden="1" spans="1:14" x14ac:dyDescent="0.25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hidden="1" spans="1:14" x14ac:dyDescent="0.25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hidden="1" spans="1:14" x14ac:dyDescent="0.25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hidden="1" spans="1:14" x14ac:dyDescent="0.25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hidden="1" spans="1:14" x14ac:dyDescent="0.25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hidden="1" spans="1:14" x14ac:dyDescent="0.25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hidden="1" spans="1:14" x14ac:dyDescent="0.25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hidden="1" spans="1:14" x14ac:dyDescent="0.25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hidden="1" spans="1:14" x14ac:dyDescent="0.25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hidden="1" spans="1:14" x14ac:dyDescent="0.25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hidden="1" spans="1:14" x14ac:dyDescent="0.25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hidden="1" spans="1:14" x14ac:dyDescent="0.25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hidden="1" spans="1:14" x14ac:dyDescent="0.25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hidden="1" spans="1:14" x14ac:dyDescent="0.25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hidden="1" spans="1:14" x14ac:dyDescent="0.25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hidden="1" spans="1:14" x14ac:dyDescent="0.25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hidden="1" spans="1:14" x14ac:dyDescent="0.25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hidden="1" spans="1:14" x14ac:dyDescent="0.25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hidden="1" spans="1:14" x14ac:dyDescent="0.25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hidden="1" spans="1:14" x14ac:dyDescent="0.25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hidden="1" spans="1:14" x14ac:dyDescent="0.25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hidden="1" spans="1:14" x14ac:dyDescent="0.25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hidden="1" spans="1:14" x14ac:dyDescent="0.25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hidden="1" spans="1:14" x14ac:dyDescent="0.25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hidden="1" spans="1:14" x14ac:dyDescent="0.25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hidden="1" spans="1:14" x14ac:dyDescent="0.25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hidden="1" spans="1:14" x14ac:dyDescent="0.25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hidden="1" spans="1:14" x14ac:dyDescent="0.25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hidden="1" spans="1:14" x14ac:dyDescent="0.25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hidden="1" spans="1:14" x14ac:dyDescent="0.25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hidden="1" spans="1:14" x14ac:dyDescent="0.25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hidden="1" spans="1:14" x14ac:dyDescent="0.25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hidden="1" spans="1:14" x14ac:dyDescent="0.25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hidden="1" spans="1:14" x14ac:dyDescent="0.25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hidden="1" spans="1:14" x14ac:dyDescent="0.25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hidden="1" spans="1:14" x14ac:dyDescent="0.25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hidden="1" spans="1:14" x14ac:dyDescent="0.25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hidden="1" spans="1:14" x14ac:dyDescent="0.25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hidden="1" spans="1:14" x14ac:dyDescent="0.25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hidden="1" spans="1:14" x14ac:dyDescent="0.25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hidden="1" spans="1:14" x14ac:dyDescent="0.25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hidden="1" spans="1:14" x14ac:dyDescent="0.25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hidden="1" spans="1:14" x14ac:dyDescent="0.25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hidden="1" spans="1:14" x14ac:dyDescent="0.25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hidden="1" spans="1:14" x14ac:dyDescent="0.25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hidden="1" spans="1:14" x14ac:dyDescent="0.25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25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25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25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25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25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25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25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25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25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25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25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25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25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25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25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25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25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25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25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25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25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25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25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25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25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25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25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25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25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25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25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25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25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25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25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25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hidden="1" spans="1:14" x14ac:dyDescent="0.25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hidden="1" spans="1:14" x14ac:dyDescent="0.25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hidden="1" spans="1:14" x14ac:dyDescent="0.25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hidden="1" spans="1:14" x14ac:dyDescent="0.25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hidden="1" spans="1:14" x14ac:dyDescent="0.25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hidden="1" spans="1:14" x14ac:dyDescent="0.25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hidden="1" spans="1:14" x14ac:dyDescent="0.25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hidden="1" spans="1:14" x14ac:dyDescent="0.25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hidden="1" spans="1:14" x14ac:dyDescent="0.25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hidden="1" spans="1:14" x14ac:dyDescent="0.25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hidden="1" spans="1:14" x14ac:dyDescent="0.25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hidden="1" spans="1:14" x14ac:dyDescent="0.25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hidden="1" spans="1:14" x14ac:dyDescent="0.25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hidden="1" spans="1:14" x14ac:dyDescent="0.25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hidden="1" spans="1:14" x14ac:dyDescent="0.25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hidden="1" spans="1:14" x14ac:dyDescent="0.25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hidden="1" spans="1:14" x14ac:dyDescent="0.25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hidden="1" spans="1:14" x14ac:dyDescent="0.25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hidden="1" spans="1:14" x14ac:dyDescent="0.25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hidden="1" spans="1:14" x14ac:dyDescent="0.25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hidden="1" spans="1:14" x14ac:dyDescent="0.25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hidden="1" spans="1:14" x14ac:dyDescent="0.25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hidden="1" spans="1:14" x14ac:dyDescent="0.25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hidden="1" spans="1:14" x14ac:dyDescent="0.25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hidden="1" spans="1:14" x14ac:dyDescent="0.25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hidden="1" spans="1:14" x14ac:dyDescent="0.25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hidden="1" spans="1:14" x14ac:dyDescent="0.25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hidden="1" spans="1:14" x14ac:dyDescent="0.25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hidden="1" spans="1:14" x14ac:dyDescent="0.25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hidden="1" spans="1:14" x14ac:dyDescent="0.25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hidden="1" spans="1:14" x14ac:dyDescent="0.25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hidden="1" spans="1:14" x14ac:dyDescent="0.25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hidden="1" spans="1:14" x14ac:dyDescent="0.25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hidden="1" spans="1:14" x14ac:dyDescent="0.25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hidden="1" spans="1:14" x14ac:dyDescent="0.25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hidden="1" spans="1:14" x14ac:dyDescent="0.25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hidden="1" spans="1:14" x14ac:dyDescent="0.25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hidden="1" spans="1:14" x14ac:dyDescent="0.25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hidden="1" spans="1:14" x14ac:dyDescent="0.25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hidden="1" spans="1:14" x14ac:dyDescent="0.25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hidden="1" spans="1:14" x14ac:dyDescent="0.25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hidden="1" spans="1:14" x14ac:dyDescent="0.25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hidden="1" spans="1:14" x14ac:dyDescent="0.25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hidden="1" spans="1:14" x14ac:dyDescent="0.25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hidden="1" spans="1:14" x14ac:dyDescent="0.25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hidden="1" spans="1:14" x14ac:dyDescent="0.25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hidden="1" spans="1:14" x14ac:dyDescent="0.25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hidden="1" spans="1:14" x14ac:dyDescent="0.25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hidden="1" spans="1:14" x14ac:dyDescent="0.25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hidden="1" spans="1:14" x14ac:dyDescent="0.25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hidden="1" spans="1:14" x14ac:dyDescent="0.25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hidden="1" spans="1:14" x14ac:dyDescent="0.25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hidden="1" spans="1:14" x14ac:dyDescent="0.25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hidden="1" spans="1:14" x14ac:dyDescent="0.25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hidden="1" spans="1:14" x14ac:dyDescent="0.25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hidden="1" spans="1:14" x14ac:dyDescent="0.25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hidden="1" spans="1:14" x14ac:dyDescent="0.25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hidden="1" spans="1:14" x14ac:dyDescent="0.25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hidden="1" spans="1:14" x14ac:dyDescent="0.25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hidden="1" spans="1:14" x14ac:dyDescent="0.25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hidden="1" spans="1:14" x14ac:dyDescent="0.25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hidden="1" spans="1:14" x14ac:dyDescent="0.25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hidden="1" spans="1:14" x14ac:dyDescent="0.25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hidden="1" spans="1:14" x14ac:dyDescent="0.25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hidden="1" spans="1:14" x14ac:dyDescent="0.25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hidden="1" spans="1:14" x14ac:dyDescent="0.25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hidden="1" spans="1:14" x14ac:dyDescent="0.25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hidden="1" spans="1:14" x14ac:dyDescent="0.25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hidden="1" spans="1:14" x14ac:dyDescent="0.25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hidden="1" spans="1:14" x14ac:dyDescent="0.25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hidden="1" spans="1:14" x14ac:dyDescent="0.25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hidden="1" spans="1:14" x14ac:dyDescent="0.25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hidden="1" spans="1:14" x14ac:dyDescent="0.25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hidden="1" spans="1:14" x14ac:dyDescent="0.25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hidden="1" spans="1:14" x14ac:dyDescent="0.25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hidden="1" spans="1:14" x14ac:dyDescent="0.25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hidden="1" spans="1:14" x14ac:dyDescent="0.25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hidden="1" spans="1:14" x14ac:dyDescent="0.25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hidden="1" spans="1:14" x14ac:dyDescent="0.25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hidden="1" spans="1:14" x14ac:dyDescent="0.25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hidden="1" spans="1:14" x14ac:dyDescent="0.25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hidden="1" spans="1:14" x14ac:dyDescent="0.25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hidden="1" spans="1:14" x14ac:dyDescent="0.25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hidden="1" spans="1:14" x14ac:dyDescent="0.25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hidden="1" spans="1:14" x14ac:dyDescent="0.25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hidden="1" spans="1:14" x14ac:dyDescent="0.25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hidden="1" spans="1:14" x14ac:dyDescent="0.25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hidden="1" spans="1:14" x14ac:dyDescent="0.25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hidden="1" spans="1:14" x14ac:dyDescent="0.25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hidden="1" spans="1:14" x14ac:dyDescent="0.25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hidden="1" spans="1:14" x14ac:dyDescent="0.25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hidden="1" spans="1:14" x14ac:dyDescent="0.25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hidden="1" spans="1:14" x14ac:dyDescent="0.25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hidden="1" spans="1:14" x14ac:dyDescent="0.25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hidden="1" spans="1:14" x14ac:dyDescent="0.25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hidden="1" spans="1:14" x14ac:dyDescent="0.25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hidden="1" spans="1:14" x14ac:dyDescent="0.25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hidden="1" spans="1:14" x14ac:dyDescent="0.25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hidden="1" spans="1:14" x14ac:dyDescent="0.25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hidden="1" spans="1:14" x14ac:dyDescent="0.25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hidden="1" spans="1:14" x14ac:dyDescent="0.25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hidden="1" spans="1:14" x14ac:dyDescent="0.25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hidden="1" spans="1:14" x14ac:dyDescent="0.25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hidden="1" spans="1:14" x14ac:dyDescent="0.25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hidden="1" spans="1:14" x14ac:dyDescent="0.25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hidden="1" spans="1:14" x14ac:dyDescent="0.25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hidden="1" spans="1:14" x14ac:dyDescent="0.25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hidden="1" spans="1:14" x14ac:dyDescent="0.25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hidden="1" spans="1:14" x14ac:dyDescent="0.25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hidden="1" spans="1:14" x14ac:dyDescent="0.25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hidden="1" spans="1:14" x14ac:dyDescent="0.25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hidden="1" spans="1:14" x14ac:dyDescent="0.25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hidden="1" spans="1:14" x14ac:dyDescent="0.25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hidden="1" spans="1:14" x14ac:dyDescent="0.25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hidden="1" spans="1:14" x14ac:dyDescent="0.25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hidden="1" spans="1:14" x14ac:dyDescent="0.25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hidden="1" spans="1:14" x14ac:dyDescent="0.25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hidden="1" spans="1:14" x14ac:dyDescent="0.25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hidden="1" spans="1:14" x14ac:dyDescent="0.25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hidden="1" spans="1:14" x14ac:dyDescent="0.25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hidden="1" spans="1:14" x14ac:dyDescent="0.25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hidden="1" spans="1:14" x14ac:dyDescent="0.25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hidden="1" spans="1:14" x14ac:dyDescent="0.25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hidden="1" spans="1:14" x14ac:dyDescent="0.25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hidden="1" spans="1:14" x14ac:dyDescent="0.25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hidden="1" spans="1:14" x14ac:dyDescent="0.25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hidden="1" spans="1:14" x14ac:dyDescent="0.25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hidden="1" spans="1:14" x14ac:dyDescent="0.25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hidden="1" spans="1:14" x14ac:dyDescent="0.25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hidden="1" spans="1:14" x14ac:dyDescent="0.25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hidden="1" spans="1:14" x14ac:dyDescent="0.25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hidden="1" spans="1:14" x14ac:dyDescent="0.25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hidden="1" spans="1:14" x14ac:dyDescent="0.25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hidden="1" spans="1:14" x14ac:dyDescent="0.25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hidden="1" spans="1:14" x14ac:dyDescent="0.25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hidden="1" spans="1:14" x14ac:dyDescent="0.25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hidden="1" spans="1:14" x14ac:dyDescent="0.25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hidden="1" spans="1:14" x14ac:dyDescent="0.25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hidden="1" spans="1:14" x14ac:dyDescent="0.25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hidden="1" spans="1:14" x14ac:dyDescent="0.25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hidden="1" spans="1:14" x14ac:dyDescent="0.25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hidden="1" spans="1:14" x14ac:dyDescent="0.25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hidden="1" spans="1:14" x14ac:dyDescent="0.25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hidden="1" spans="1:14" x14ac:dyDescent="0.25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hidden="1" spans="1:14" x14ac:dyDescent="0.25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hidden="1" spans="1:14" x14ac:dyDescent="0.25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hidden="1" spans="1:14" x14ac:dyDescent="0.25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hidden="1" spans="1:14" x14ac:dyDescent="0.25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hidden="1" spans="1:14" x14ac:dyDescent="0.25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hidden="1" spans="1:14" x14ac:dyDescent="0.25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hidden="1" spans="1:14" x14ac:dyDescent="0.25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hidden="1" spans="1:14" x14ac:dyDescent="0.25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hidden="1" spans="1:14" x14ac:dyDescent="0.25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hidden="1" spans="1:14" x14ac:dyDescent="0.25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hidden="1" spans="1:14" x14ac:dyDescent="0.25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hidden="1" spans="1:14" x14ac:dyDescent="0.25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hidden="1" spans="1:14" x14ac:dyDescent="0.25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hidden="1" spans="1:14" x14ac:dyDescent="0.25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hidden="1" spans="1:14" x14ac:dyDescent="0.25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hidden="1" spans="1:14" x14ac:dyDescent="0.25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hidden="1" spans="1:14" x14ac:dyDescent="0.25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hidden="1" spans="1:14" x14ac:dyDescent="0.25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hidden="1" spans="1:14" x14ac:dyDescent="0.25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hidden="1" spans="1:14" x14ac:dyDescent="0.25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hidden="1" spans="1:14" x14ac:dyDescent="0.25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hidden="1" spans="1:14" x14ac:dyDescent="0.25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hidden="1" spans="1:14" x14ac:dyDescent="0.25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hidden="1" spans="1:14" x14ac:dyDescent="0.25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hidden="1" spans="1:14" x14ac:dyDescent="0.25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hidden="1" spans="1:14" x14ac:dyDescent="0.25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hidden="1" spans="1:14" x14ac:dyDescent="0.25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hidden="1" spans="1:14" x14ac:dyDescent="0.25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hidden="1" spans="1:14" x14ac:dyDescent="0.25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hidden="1" spans="1:14" x14ac:dyDescent="0.25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hidden="1" spans="1:14" x14ac:dyDescent="0.25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hidden="1" spans="1:14" x14ac:dyDescent="0.25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hidden="1" spans="1:14" x14ac:dyDescent="0.25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hidden="1" spans="1:14" x14ac:dyDescent="0.25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hidden="1" spans="1:14" x14ac:dyDescent="0.25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hidden="1" spans="1:14" x14ac:dyDescent="0.25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hidden="1" spans="1:14" x14ac:dyDescent="0.25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hidden="1" spans="1:14" x14ac:dyDescent="0.25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hidden="1" spans="1:14" x14ac:dyDescent="0.25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hidden="1" spans="1:14" x14ac:dyDescent="0.25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hidden="1" spans="1:14" x14ac:dyDescent="0.25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hidden="1" spans="1:14" x14ac:dyDescent="0.25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hidden="1" spans="1:14" x14ac:dyDescent="0.25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hidden="1" spans="1:14" x14ac:dyDescent="0.25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hidden="1" spans="1:14" x14ac:dyDescent="0.25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hidden="1" spans="1:14" x14ac:dyDescent="0.25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hidden="1" spans="1:14" x14ac:dyDescent="0.25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hidden="1" spans="1:14" x14ac:dyDescent="0.25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hidden="1" spans="1:14" x14ac:dyDescent="0.25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hidden="1" spans="1:14" x14ac:dyDescent="0.25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hidden="1" spans="1:14" x14ac:dyDescent="0.25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hidden="1" spans="1:14" x14ac:dyDescent="0.25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hidden="1" spans="1:14" x14ac:dyDescent="0.25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hidden="1" spans="1:14" x14ac:dyDescent="0.25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hidden="1" spans="1:14" x14ac:dyDescent="0.25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hidden="1" spans="1:14" x14ac:dyDescent="0.25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hidden="1" spans="1:14" x14ac:dyDescent="0.25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hidden="1" spans="1:14" x14ac:dyDescent="0.25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hidden="1" spans="1:14" x14ac:dyDescent="0.25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hidden="1" spans="1:14" x14ac:dyDescent="0.25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hidden="1" spans="1:14" x14ac:dyDescent="0.25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hidden="1" spans="1:14" x14ac:dyDescent="0.25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hidden="1" spans="1:14" x14ac:dyDescent="0.25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hidden="1" spans="1:14" x14ac:dyDescent="0.25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hidden="1" spans="1:14" x14ac:dyDescent="0.25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hidden="1" spans="1:14" x14ac:dyDescent="0.25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hidden="1" spans="1:14" x14ac:dyDescent="0.25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hidden="1" spans="1:14" x14ac:dyDescent="0.25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hidden="1" spans="1:14" x14ac:dyDescent="0.25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hidden="1" spans="1:14" x14ac:dyDescent="0.25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hidden="1" spans="1:14" x14ac:dyDescent="0.25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hidden="1" spans="1:14" x14ac:dyDescent="0.25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hidden="1" spans="1:14" x14ac:dyDescent="0.25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hidden="1" spans="1:14" x14ac:dyDescent="0.25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hidden="1" spans="1:14" x14ac:dyDescent="0.25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hidden="1" spans="1:14" x14ac:dyDescent="0.25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hidden="1" spans="1:14" x14ac:dyDescent="0.25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hidden="1" spans="1:14" x14ac:dyDescent="0.25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hidden="1" spans="1:14" x14ac:dyDescent="0.25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hidden="1" spans="1:14" x14ac:dyDescent="0.25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hidden="1" spans="1:14" x14ac:dyDescent="0.25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hidden="1" spans="1:14" x14ac:dyDescent="0.25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hidden="1" spans="1:14" x14ac:dyDescent="0.25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hidden="1" spans="1:14" x14ac:dyDescent="0.25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hidden="1" spans="1:14" x14ac:dyDescent="0.25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hidden="1" spans="1:14" x14ac:dyDescent="0.25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hidden="1" spans="1:14" x14ac:dyDescent="0.25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hidden="1" spans="1:14" x14ac:dyDescent="0.25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hidden="1" spans="1:14" x14ac:dyDescent="0.25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hidden="1" spans="1:14" x14ac:dyDescent="0.25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hidden="1" spans="1:14" x14ac:dyDescent="0.25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hidden="1" spans="1:14" x14ac:dyDescent="0.25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hidden="1" spans="1:14" x14ac:dyDescent="0.25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hidden="1" spans="1:14" x14ac:dyDescent="0.25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hidden="1" spans="1:14" x14ac:dyDescent="0.25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hidden="1" spans="1:14" x14ac:dyDescent="0.25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hidden="1" spans="1:14" x14ac:dyDescent="0.25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hidden="1" spans="1:14" x14ac:dyDescent="0.25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hidden="1" spans="1:14" x14ac:dyDescent="0.25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hidden="1" spans="1:14" x14ac:dyDescent="0.25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hidden="1" spans="1:14" x14ac:dyDescent="0.25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hidden="1" spans="1:14" x14ac:dyDescent="0.25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hidden="1" spans="1:14" x14ac:dyDescent="0.25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hidden="1" spans="1:14" x14ac:dyDescent="0.25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hidden="1" spans="1:14" x14ac:dyDescent="0.25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hidden="1" spans="1:14" x14ac:dyDescent="0.25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hidden="1" spans="1:14" x14ac:dyDescent="0.25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hidden="1" spans="1:14" x14ac:dyDescent="0.25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hidden="1" spans="1:14" x14ac:dyDescent="0.25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hidden="1" spans="1:14" x14ac:dyDescent="0.25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hidden="1" spans="1:14" x14ac:dyDescent="0.25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hidden="1" spans="1:14" x14ac:dyDescent="0.25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hidden="1" spans="1:14" x14ac:dyDescent="0.25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hidden="1" spans="1:14" x14ac:dyDescent="0.25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hidden="1" spans="1:14" x14ac:dyDescent="0.25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hidden="1" spans="1:14" x14ac:dyDescent="0.25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hidden="1" spans="1:14" x14ac:dyDescent="0.25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hidden="1" spans="1:14" x14ac:dyDescent="0.25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hidden="1" spans="1:14" x14ac:dyDescent="0.25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hidden="1" spans="1:14" x14ac:dyDescent="0.25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hidden="1" spans="1:14" x14ac:dyDescent="0.25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hidden="1" spans="1:14" x14ac:dyDescent="0.25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hidden="1" spans="1:14" x14ac:dyDescent="0.25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hidden="1" spans="1:14" x14ac:dyDescent="0.25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hidden="1" spans="1:14" x14ac:dyDescent="0.25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hidden="1" spans="1:14" x14ac:dyDescent="0.25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hidden="1" spans="1:14" x14ac:dyDescent="0.25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hidden="1" spans="1:14" x14ac:dyDescent="0.25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hidden="1" spans="1:14" x14ac:dyDescent="0.25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hidden="1" spans="1:14" x14ac:dyDescent="0.25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hidden="1" spans="1:14" x14ac:dyDescent="0.25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hidden="1" spans="1:14" x14ac:dyDescent="0.25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hidden="1" spans="1:14" x14ac:dyDescent="0.25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hidden="1" spans="1:14" x14ac:dyDescent="0.25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hidden="1" spans="1:14" x14ac:dyDescent="0.25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hidden="1" spans="1:14" x14ac:dyDescent="0.25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hidden="1" spans="1:14" x14ac:dyDescent="0.25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hidden="1" spans="1:14" x14ac:dyDescent="0.25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hidden="1" spans="1:14" x14ac:dyDescent="0.25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hidden="1" spans="1:14" x14ac:dyDescent="0.25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hidden="1" spans="1:14" x14ac:dyDescent="0.25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hidden="1" spans="1:14" x14ac:dyDescent="0.25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hidden="1" spans="1:14" x14ac:dyDescent="0.25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hidden="1" spans="1:14" x14ac:dyDescent="0.25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hidden="1" spans="1:14" x14ac:dyDescent="0.25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hidden="1" spans="1:14" x14ac:dyDescent="0.25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hidden="1" spans="1:14" x14ac:dyDescent="0.25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hidden="1" spans="1:14" x14ac:dyDescent="0.25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hidden="1" spans="1:14" x14ac:dyDescent="0.25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hidden="1" spans="1:14" x14ac:dyDescent="0.25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hidden="1" spans="1:14" x14ac:dyDescent="0.25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hidden="1" spans="1:14" x14ac:dyDescent="0.25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hidden="1" spans="1:14" x14ac:dyDescent="0.25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hidden="1" spans="1:14" x14ac:dyDescent="0.25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hidden="1" spans="1:14" x14ac:dyDescent="0.25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hidden="1" spans="1:14" x14ac:dyDescent="0.25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hidden="1" spans="1:14" x14ac:dyDescent="0.25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hidden="1" spans="1:14" x14ac:dyDescent="0.25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hidden="1" spans="1:14" x14ac:dyDescent="0.25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hidden="1" spans="1:14" x14ac:dyDescent="0.25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hidden="1" spans="1:14" x14ac:dyDescent="0.25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hidden="1" spans="1:14" x14ac:dyDescent="0.25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hidden="1" spans="1:14" x14ac:dyDescent="0.25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hidden="1" spans="1:14" x14ac:dyDescent="0.25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hidden="1" spans="1:14" x14ac:dyDescent="0.25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hidden="1" spans="1:14" x14ac:dyDescent="0.25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hidden="1" spans="1:14" x14ac:dyDescent="0.25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hidden="1" spans="1:14" x14ac:dyDescent="0.25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hidden="1" spans="1:14" x14ac:dyDescent="0.25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hidden="1" spans="1:14" x14ac:dyDescent="0.25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hidden="1" spans="1:14" x14ac:dyDescent="0.25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hidden="1" spans="1:14" x14ac:dyDescent="0.25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hidden="1" spans="1:14" x14ac:dyDescent="0.25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hidden="1" spans="1:14" x14ac:dyDescent="0.25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hidden="1" spans="1:14" x14ac:dyDescent="0.25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hidden="1" spans="1:14" x14ac:dyDescent="0.25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hidden="1" spans="1:14" x14ac:dyDescent="0.25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hidden="1" spans="1:14" x14ac:dyDescent="0.25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hidden="1" spans="1:14" x14ac:dyDescent="0.25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hidden="1" spans="1:14" x14ac:dyDescent="0.25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hidden="1" spans="1:14" x14ac:dyDescent="0.25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hidden="1" spans="1:14" x14ac:dyDescent="0.25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hidden="1" spans="1:14" x14ac:dyDescent="0.25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hidden="1" spans="1:14" x14ac:dyDescent="0.25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hidden="1" spans="1:14" x14ac:dyDescent="0.25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hidden="1" spans="1:14" x14ac:dyDescent="0.25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hidden="1" spans="1:14" x14ac:dyDescent="0.25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hidden="1" spans="1:14" x14ac:dyDescent="0.25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hidden="1" spans="1:14" x14ac:dyDescent="0.25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hidden="1" spans="1:14" x14ac:dyDescent="0.25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hidden="1" spans="1:14" x14ac:dyDescent="0.25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hidden="1" spans="1:14" x14ac:dyDescent="0.25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hidden="1" spans="1:14" x14ac:dyDescent="0.25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hidden="1" spans="1:14" x14ac:dyDescent="0.25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hidden="1" spans="1:14" x14ac:dyDescent="0.25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hidden="1" spans="1:14" x14ac:dyDescent="0.25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hidden="1" spans="1:14" x14ac:dyDescent="0.25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hidden="1" spans="1:14" x14ac:dyDescent="0.25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hidden="1" spans="1:14" x14ac:dyDescent="0.25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hidden="1" spans="1:14" x14ac:dyDescent="0.25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hidden="1" spans="1:14" x14ac:dyDescent="0.25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hidden="1" spans="1:14" x14ac:dyDescent="0.25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hidden="1" spans="1:14" x14ac:dyDescent="0.25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hidden="1" spans="1:14" x14ac:dyDescent="0.25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hidden="1" spans="1:14" x14ac:dyDescent="0.25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hidden="1" spans="1:14" x14ac:dyDescent="0.25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hidden="1" spans="1:14" x14ac:dyDescent="0.25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hidden="1" spans="1:14" x14ac:dyDescent="0.25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hidden="1" spans="1:14" x14ac:dyDescent="0.25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hidden="1" spans="1:14" x14ac:dyDescent="0.25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hidden="1" spans="1:14" x14ac:dyDescent="0.25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hidden="1" spans="1:14" x14ac:dyDescent="0.25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hidden="1" spans="1:14" x14ac:dyDescent="0.25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hidden="1" spans="1:14" x14ac:dyDescent="0.25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hidden="1" spans="1:14" x14ac:dyDescent="0.25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hidden="1" spans="1:14" x14ac:dyDescent="0.25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hidden="1" spans="1:14" x14ac:dyDescent="0.25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hidden="1" spans="1:14" x14ac:dyDescent="0.25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hidden="1" spans="1:14" x14ac:dyDescent="0.25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hidden="1" spans="1:14" x14ac:dyDescent="0.25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hidden="1" spans="1:14" x14ac:dyDescent="0.25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hidden="1" spans="1:14" x14ac:dyDescent="0.25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hidden="1" spans="1:14" x14ac:dyDescent="0.25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hidden="1" spans="1:14" x14ac:dyDescent="0.25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hidden="1" spans="1:14" x14ac:dyDescent="0.25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hidden="1" spans="1:14" x14ac:dyDescent="0.25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hidden="1" spans="1:14" x14ac:dyDescent="0.25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hidden="1" spans="1:14" x14ac:dyDescent="0.25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hidden="1" spans="1:14" x14ac:dyDescent="0.25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hidden="1" spans="1:14" x14ac:dyDescent="0.25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hidden="1" spans="1:14" x14ac:dyDescent="0.25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hidden="1" spans="1:14" x14ac:dyDescent="0.25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hidden="1" spans="1:14" x14ac:dyDescent="0.25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hidden="1" spans="1:14" x14ac:dyDescent="0.25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hidden="1" spans="1:14" x14ac:dyDescent="0.25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hidden="1" spans="1:14" x14ac:dyDescent="0.25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hidden="1" spans="1:14" x14ac:dyDescent="0.25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hidden="1" spans="1:14" x14ac:dyDescent="0.25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hidden="1" spans="1:14" x14ac:dyDescent="0.25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hidden="1" spans="1:14" x14ac:dyDescent="0.25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hidden="1" spans="1:14" x14ac:dyDescent="0.25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hidden="1" spans="1:14" x14ac:dyDescent="0.25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hidden="1" spans="1:14" x14ac:dyDescent="0.25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hidden="1" spans="1:14" x14ac:dyDescent="0.25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hidden="1" spans="1:14" x14ac:dyDescent="0.25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hidden="1" spans="1:14" x14ac:dyDescent="0.25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hidden="1" spans="1:14" x14ac:dyDescent="0.25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hidden="1" spans="1:14" x14ac:dyDescent="0.25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hidden="1" spans="1:14" x14ac:dyDescent="0.25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hidden="1" spans="1:14" x14ac:dyDescent="0.25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hidden="1" spans="1:14" x14ac:dyDescent="0.25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hidden="1" spans="1:14" x14ac:dyDescent="0.25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hidden="1" spans="1:14" x14ac:dyDescent="0.25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hidden="1" spans="1:14" x14ac:dyDescent="0.25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hidden="1" spans="1:14" x14ac:dyDescent="0.25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hidden="1" spans="1:14" x14ac:dyDescent="0.25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hidden="1" spans="1:14" x14ac:dyDescent="0.25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hidden="1" spans="1:14" x14ac:dyDescent="0.25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hidden="1" spans="1:14" x14ac:dyDescent="0.25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hidden="1" spans="1:14" x14ac:dyDescent="0.25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hidden="1" spans="1:14" x14ac:dyDescent="0.25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hidden="1" spans="1:14" x14ac:dyDescent="0.25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hidden="1" spans="1:14" x14ac:dyDescent="0.25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hidden="1" spans="1:14" x14ac:dyDescent="0.25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hidden="1" spans="1:14" x14ac:dyDescent="0.25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hidden="1" spans="1:14" x14ac:dyDescent="0.25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hidden="1" spans="1:14" x14ac:dyDescent="0.25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hidden="1" spans="1:14" x14ac:dyDescent="0.25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hidden="1" spans="1:14" x14ac:dyDescent="0.25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hidden="1" spans="1:14" x14ac:dyDescent="0.25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hidden="1" spans="1:14" x14ac:dyDescent="0.25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hidden="1" spans="1:14" x14ac:dyDescent="0.25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hidden="1" spans="1:14" x14ac:dyDescent="0.25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hidden="1" spans="1:14" x14ac:dyDescent="0.25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hidden="1" spans="1:14" x14ac:dyDescent="0.25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hidden="1" spans="1:14" x14ac:dyDescent="0.25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hidden="1" spans="1:14" x14ac:dyDescent="0.25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hidden="1" spans="1:14" x14ac:dyDescent="0.25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hidden="1" spans="1:14" x14ac:dyDescent="0.25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hidden="1" spans="1:14" x14ac:dyDescent="0.25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hidden="1" spans="1:14" x14ac:dyDescent="0.25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hidden="1" spans="1:14" x14ac:dyDescent="0.25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hidden="1" spans="1:14" x14ac:dyDescent="0.25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hidden="1" spans="1:14" x14ac:dyDescent="0.25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hidden="1" spans="1:14" x14ac:dyDescent="0.25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hidden="1" spans="1:14" x14ac:dyDescent="0.25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hidden="1" spans="1:14" x14ac:dyDescent="0.25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hidden="1" spans="1:14" x14ac:dyDescent="0.25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hidden="1" spans="1:14" x14ac:dyDescent="0.25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hidden="1" spans="1:14" x14ac:dyDescent="0.25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hidden="1" spans="1:14" x14ac:dyDescent="0.25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hidden="1" spans="1:14" x14ac:dyDescent="0.25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hidden="1" spans="1:14" x14ac:dyDescent="0.25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hidden="1" spans="1:14" x14ac:dyDescent="0.25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hidden="1" spans="1:14" x14ac:dyDescent="0.25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hidden="1" spans="1:14" x14ac:dyDescent="0.25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hidden="1" spans="1:14" x14ac:dyDescent="0.25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hidden="1" spans="1:14" x14ac:dyDescent="0.25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hidden="1" spans="1:14" x14ac:dyDescent="0.25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hidden="1" spans="1:14" x14ac:dyDescent="0.25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hidden="1" spans="1:14" x14ac:dyDescent="0.25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hidden="1" spans="1:14" x14ac:dyDescent="0.25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hidden="1" spans="1:14" x14ac:dyDescent="0.25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hidden="1" spans="1:14" x14ac:dyDescent="0.25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hidden="1" spans="1:14" x14ac:dyDescent="0.25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hidden="1" spans="1:14" x14ac:dyDescent="0.25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hidden="1" spans="1:14" x14ac:dyDescent="0.25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hidden="1" spans="1:14" x14ac:dyDescent="0.25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hidden="1" spans="1:14" x14ac:dyDescent="0.25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hidden="1" spans="1:14" x14ac:dyDescent="0.25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hidden="1" spans="1:14" x14ac:dyDescent="0.25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hidden="1" spans="1:14" x14ac:dyDescent="0.25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hidden="1" spans="1:14" x14ac:dyDescent="0.25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hidden="1" spans="1:14" x14ac:dyDescent="0.25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hidden="1" spans="1:14" x14ac:dyDescent="0.25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hidden="1" spans="1:14" x14ac:dyDescent="0.25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hidden="1" spans="1:14" x14ac:dyDescent="0.25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hidden="1" spans="1:14" x14ac:dyDescent="0.25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hidden="1" spans="1:14" x14ac:dyDescent="0.25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hidden="1" spans="1:14" x14ac:dyDescent="0.25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hidden="1" spans="1:14" x14ac:dyDescent="0.25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hidden="1" spans="1:14" x14ac:dyDescent="0.25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hidden="1" spans="1:14" x14ac:dyDescent="0.25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hidden="1" spans="1:14" x14ac:dyDescent="0.25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hidden="1" spans="1:14" x14ac:dyDescent="0.25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hidden="1" spans="1:14" x14ac:dyDescent="0.25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hidden="1" spans="1:14" x14ac:dyDescent="0.25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hidden="1" spans="1:14" x14ac:dyDescent="0.25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hidden="1" spans="1:14" x14ac:dyDescent="0.25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hidden="1" spans="1:14" x14ac:dyDescent="0.25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hidden="1" spans="1:14" x14ac:dyDescent="0.25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hidden="1" spans="1:14" x14ac:dyDescent="0.25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hidden="1" spans="1:14" x14ac:dyDescent="0.25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hidden="1" spans="1:14" x14ac:dyDescent="0.25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hidden="1" spans="1:14" x14ac:dyDescent="0.25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hidden="1" spans="1:14" x14ac:dyDescent="0.25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hidden="1" spans="1:14" x14ac:dyDescent="0.25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hidden="1" spans="1:14" x14ac:dyDescent="0.25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hidden="1" spans="1:14" x14ac:dyDescent="0.25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hidden="1" spans="1:14" x14ac:dyDescent="0.25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hidden="1" spans="1:14" x14ac:dyDescent="0.25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hidden="1" spans="1:14" x14ac:dyDescent="0.25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hidden="1" spans="1:14" x14ac:dyDescent="0.25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hidden="1" spans="1:14" x14ac:dyDescent="0.25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hidden="1" spans="1:14" x14ac:dyDescent="0.25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hidden="1" spans="1:14" x14ac:dyDescent="0.25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hidden="1" spans="1:14" x14ac:dyDescent="0.25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hidden="1" spans="1:14" x14ac:dyDescent="0.25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hidden="1" spans="1:14" x14ac:dyDescent="0.25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hidden="1" spans="1:14" x14ac:dyDescent="0.25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hidden="1" spans="1:14" x14ac:dyDescent="0.25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hidden="1" spans="1:14" x14ac:dyDescent="0.25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hidden="1" spans="1:14" x14ac:dyDescent="0.25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hidden="1" spans="1:14" x14ac:dyDescent="0.25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hidden="1" spans="1:14" x14ac:dyDescent="0.25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hidden="1" spans="1:14" x14ac:dyDescent="0.25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hidden="1" spans="1:14" x14ac:dyDescent="0.25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hidden="1" spans="1:14" x14ac:dyDescent="0.25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hidden="1" spans="1:14" x14ac:dyDescent="0.25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hidden="1" spans="1:14" x14ac:dyDescent="0.25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hidden="1" spans="1:14" x14ac:dyDescent="0.25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hidden="1" spans="1:14" x14ac:dyDescent="0.25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hidden="1" spans="1:14" x14ac:dyDescent="0.25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hidden="1" spans="1:14" x14ac:dyDescent="0.25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hidden="1" spans="1:14" x14ac:dyDescent="0.25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hidden="1" spans="1:14" x14ac:dyDescent="0.25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hidden="1" spans="1:14" x14ac:dyDescent="0.25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hidden="1" spans="1:14" x14ac:dyDescent="0.25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hidden="1" spans="1:14" x14ac:dyDescent="0.25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hidden="1" spans="1:14" x14ac:dyDescent="0.25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hidden="1" spans="1:14" x14ac:dyDescent="0.25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hidden="1" spans="1:14" x14ac:dyDescent="0.25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hidden="1" spans="1:14" x14ac:dyDescent="0.25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hidden="1" spans="1:14" x14ac:dyDescent="0.25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hidden="1" spans="1:14" x14ac:dyDescent="0.25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hidden="1" spans="1:14" x14ac:dyDescent="0.25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hidden="1" spans="1:14" x14ac:dyDescent="0.25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hidden="1" spans="1:14" x14ac:dyDescent="0.25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hidden="1" spans="1:14" x14ac:dyDescent="0.25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hidden="1" spans="1:14" x14ac:dyDescent="0.25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hidden="1" spans="1:14" x14ac:dyDescent="0.25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hidden="1" spans="1:14" x14ac:dyDescent="0.25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hidden="1" spans="1:14" x14ac:dyDescent="0.25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hidden="1" spans="1:14" x14ac:dyDescent="0.25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hidden="1" spans="1:14" x14ac:dyDescent="0.25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hidden="1" spans="1:14" x14ac:dyDescent="0.25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hidden="1" spans="1:14" x14ac:dyDescent="0.25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25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25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25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25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25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25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25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25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25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25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25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25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25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25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25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25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25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25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25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25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25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25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25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25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25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25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25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25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25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25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hidden="1" spans="1:14" x14ac:dyDescent="0.25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hidden="1" spans="1:14" x14ac:dyDescent="0.25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hidden="1" spans="1:14" x14ac:dyDescent="0.25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hidden="1" spans="1:14" x14ac:dyDescent="0.25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hidden="1" spans="1:14" x14ac:dyDescent="0.25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hidden="1" spans="1:14" x14ac:dyDescent="0.25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hidden="1" spans="1:14" x14ac:dyDescent="0.25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hidden="1" spans="1:14" x14ac:dyDescent="0.25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hidden="1" spans="1:14" x14ac:dyDescent="0.25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hidden="1" spans="1:14" x14ac:dyDescent="0.25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hidden="1" spans="1:14" x14ac:dyDescent="0.25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hidden="1" spans="1:14" x14ac:dyDescent="0.25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hidden="1" spans="1:14" x14ac:dyDescent="0.25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hidden="1" spans="1:14" x14ac:dyDescent="0.25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hidden="1" spans="1:14" x14ac:dyDescent="0.25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hidden="1" spans="1:14" x14ac:dyDescent="0.25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hidden="1" spans="1:14" x14ac:dyDescent="0.25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hidden="1" spans="1:14" x14ac:dyDescent="0.25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hidden="1" spans="1:14" x14ac:dyDescent="0.25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hidden="1" spans="1:14" x14ac:dyDescent="0.25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hidden="1" spans="1:14" x14ac:dyDescent="0.25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hidden="1" spans="1:14" x14ac:dyDescent="0.25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hidden="1" spans="1:14" x14ac:dyDescent="0.25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hidden="1" spans="1:14" x14ac:dyDescent="0.25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hidden="1" spans="1:14" x14ac:dyDescent="0.25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hidden="1" spans="1:14" x14ac:dyDescent="0.25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hidden="1" spans="1:14" x14ac:dyDescent="0.25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hidden="1" spans="1:14" x14ac:dyDescent="0.25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hidden="1" spans="1:14" x14ac:dyDescent="0.25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hidden="1" spans="1:14" x14ac:dyDescent="0.25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hidden="1" spans="1:14" x14ac:dyDescent="0.25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hidden="1" spans="1:14" x14ac:dyDescent="0.25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hidden="1" spans="1:14" x14ac:dyDescent="0.25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hidden="1" spans="1:14" x14ac:dyDescent="0.25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hidden="1" spans="1:14" x14ac:dyDescent="0.25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hidden="1" spans="1:14" x14ac:dyDescent="0.25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hidden="1" spans="1:14" x14ac:dyDescent="0.25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hidden="1" spans="1:14" x14ac:dyDescent="0.25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hidden="1" spans="1:14" x14ac:dyDescent="0.25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hidden="1" spans="1:14" x14ac:dyDescent="0.25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hidden="1" spans="1:14" x14ac:dyDescent="0.25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hidden="1" spans="1:14" x14ac:dyDescent="0.25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hidden="1" spans="1:14" x14ac:dyDescent="0.25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hidden="1" spans="1:14" x14ac:dyDescent="0.25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hidden="1" spans="1:14" x14ac:dyDescent="0.25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hidden="1" spans="1:14" x14ac:dyDescent="0.25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hidden="1" spans="1:14" x14ac:dyDescent="0.25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hidden="1" spans="1:14" x14ac:dyDescent="0.25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hidden="1" spans="1:14" x14ac:dyDescent="0.25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hidden="1" spans="1:14" x14ac:dyDescent="0.25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hidden="1" spans="1:14" x14ac:dyDescent="0.25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hidden="1" spans="1:14" x14ac:dyDescent="0.25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hidden="1" spans="1:14" x14ac:dyDescent="0.25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hidden="1" spans="1:14" x14ac:dyDescent="0.25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hidden="1" spans="1:14" x14ac:dyDescent="0.25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hidden="1" spans="1:14" x14ac:dyDescent="0.25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hidden="1" spans="1:14" x14ac:dyDescent="0.25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hidden="1" spans="1:14" x14ac:dyDescent="0.25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hidden="1" spans="1:14" x14ac:dyDescent="0.25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hidden="1" spans="1:14" x14ac:dyDescent="0.25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hidden="1" spans="1:14" x14ac:dyDescent="0.25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hidden="1" spans="1:14" x14ac:dyDescent="0.25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hidden="1" spans="1:14" x14ac:dyDescent="0.25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hidden="1" spans="1:14" x14ac:dyDescent="0.25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hidden="1" spans="1:14" x14ac:dyDescent="0.25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hidden="1" spans="1:14" x14ac:dyDescent="0.25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hidden="1" spans="1:14" x14ac:dyDescent="0.25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hidden="1" spans="1:14" x14ac:dyDescent="0.25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hidden="1" spans="1:14" x14ac:dyDescent="0.25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hidden="1" spans="1:14" x14ac:dyDescent="0.25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hidden="1" spans="1:14" x14ac:dyDescent="0.25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hidden="1" spans="1:14" x14ac:dyDescent="0.25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hidden="1" spans="1:14" x14ac:dyDescent="0.25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hidden="1" spans="1:14" x14ac:dyDescent="0.25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hidden="1" spans="1:14" x14ac:dyDescent="0.25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hidden="1" spans="1:14" x14ac:dyDescent="0.25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hidden="1" spans="1:14" x14ac:dyDescent="0.25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hidden="1" spans="1:14" x14ac:dyDescent="0.25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hidden="1" spans="1:14" x14ac:dyDescent="0.25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hidden="1" spans="1:14" x14ac:dyDescent="0.25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hidden="1" spans="1:14" x14ac:dyDescent="0.25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hidden="1" spans="1:14" x14ac:dyDescent="0.25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hidden="1" spans="1:14" x14ac:dyDescent="0.25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hidden="1" spans="1:14" x14ac:dyDescent="0.25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hidden="1" spans="1:14" x14ac:dyDescent="0.25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hidden="1" spans="1:14" x14ac:dyDescent="0.25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hidden="1" spans="1:14" x14ac:dyDescent="0.25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hidden="1" spans="1:14" x14ac:dyDescent="0.25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hidden="1" spans="1:14" x14ac:dyDescent="0.25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hidden="1" spans="1:14" x14ac:dyDescent="0.25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hidden="1" spans="1:14" x14ac:dyDescent="0.25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hidden="1" spans="1:14" x14ac:dyDescent="0.25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hidden="1" spans="1:14" x14ac:dyDescent="0.25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hidden="1" spans="1:14" x14ac:dyDescent="0.25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hidden="1" spans="1:14" x14ac:dyDescent="0.25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hidden="1" spans="1:14" x14ac:dyDescent="0.25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hidden="1" spans="1:14" x14ac:dyDescent="0.25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hidden="1" spans="1:14" x14ac:dyDescent="0.25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hidden="1" spans="1:14" x14ac:dyDescent="0.25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hidden="1" spans="1:14" x14ac:dyDescent="0.25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hidden="1" spans="1:14" x14ac:dyDescent="0.25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hidden="1" spans="1:14" x14ac:dyDescent="0.25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hidden="1" spans="1:14" x14ac:dyDescent="0.25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hidden="1" spans="1:14" x14ac:dyDescent="0.25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hidden="1" spans="1:14" x14ac:dyDescent="0.25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hidden="1" spans="1:14" x14ac:dyDescent="0.25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hidden="1" spans="1:14" x14ac:dyDescent="0.25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hidden="1" spans="1:14" x14ac:dyDescent="0.25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hidden="1" spans="1:14" x14ac:dyDescent="0.25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hidden="1" spans="1:14" x14ac:dyDescent="0.25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hidden="1" spans="1:14" x14ac:dyDescent="0.25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hidden="1" spans="1:14" x14ac:dyDescent="0.25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hidden="1" spans="1:14" x14ac:dyDescent="0.25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hidden="1" spans="1:14" x14ac:dyDescent="0.25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hidden="1" spans="1:14" x14ac:dyDescent="0.25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hidden="1" spans="1:14" x14ac:dyDescent="0.25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hidden="1" spans="1:14" x14ac:dyDescent="0.25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hidden="1" spans="1:14" x14ac:dyDescent="0.25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hidden="1" spans="1:14" x14ac:dyDescent="0.25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hidden="1" spans="1:14" x14ac:dyDescent="0.25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hidden="1" spans="1:14" x14ac:dyDescent="0.25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hidden="1" spans="1:14" x14ac:dyDescent="0.25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hidden="1" spans="1:14" x14ac:dyDescent="0.25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hidden="1" spans="1:14" x14ac:dyDescent="0.25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hidden="1" spans="1:14" x14ac:dyDescent="0.25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hidden="1" spans="1:14" x14ac:dyDescent="0.25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hidden="1" spans="1:14" x14ac:dyDescent="0.25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hidden="1" spans="1:14" x14ac:dyDescent="0.25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hidden="1" spans="1:14" x14ac:dyDescent="0.25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hidden="1" spans="1:14" x14ac:dyDescent="0.25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hidden="1" spans="1:14" x14ac:dyDescent="0.25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hidden="1" spans="1:14" x14ac:dyDescent="0.25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hidden="1" spans="1:14" x14ac:dyDescent="0.25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hidden="1" spans="1:14" x14ac:dyDescent="0.25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hidden="1" spans="1:14" x14ac:dyDescent="0.25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hidden="1" spans="1:14" x14ac:dyDescent="0.25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hidden="1" spans="1:14" x14ac:dyDescent="0.25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hidden="1" spans="1:14" x14ac:dyDescent="0.25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hidden="1" spans="1:14" x14ac:dyDescent="0.25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hidden="1" spans="1:14" x14ac:dyDescent="0.25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hidden="1" spans="1:14" x14ac:dyDescent="0.25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hidden="1" spans="1:14" x14ac:dyDescent="0.25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hidden="1" spans="1:14" x14ac:dyDescent="0.25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hidden="1" spans="1:14" x14ac:dyDescent="0.25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hidden="1" spans="1:14" x14ac:dyDescent="0.25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hidden="1" spans="1:14" x14ac:dyDescent="0.25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hidden="1" spans="1:14" x14ac:dyDescent="0.25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hidden="1" spans="1:14" x14ac:dyDescent="0.25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hidden="1" spans="1:14" x14ac:dyDescent="0.25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hidden="1" spans="1:14" x14ac:dyDescent="0.25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hidden="1" spans="1:14" x14ac:dyDescent="0.25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hidden="1" spans="1:14" x14ac:dyDescent="0.25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hidden="1" spans="1:14" x14ac:dyDescent="0.25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hidden="1" spans="1:14" x14ac:dyDescent="0.25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hidden="1" spans="1:14" x14ac:dyDescent="0.25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hidden="1" spans="1:14" x14ac:dyDescent="0.25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hidden="1" spans="1:14" x14ac:dyDescent="0.25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hidden="1" spans="1:14" x14ac:dyDescent="0.25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hidden="1" spans="1:14" x14ac:dyDescent="0.25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hidden="1" spans="1:14" x14ac:dyDescent="0.25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hidden="1" spans="1:14" x14ac:dyDescent="0.25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hidden="1" spans="1:14" x14ac:dyDescent="0.25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hidden="1" spans="1:14" x14ac:dyDescent="0.25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hidden="1" spans="1:14" x14ac:dyDescent="0.25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hidden="1" spans="1:14" x14ac:dyDescent="0.25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hidden="1" spans="1:14" x14ac:dyDescent="0.25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hidden="1" spans="1:14" x14ac:dyDescent="0.25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hidden="1" spans="1:14" x14ac:dyDescent="0.25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hidden="1" spans="1:14" x14ac:dyDescent="0.25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hidden="1" spans="1:14" x14ac:dyDescent="0.25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hidden="1" spans="1:14" x14ac:dyDescent="0.25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hidden="1" spans="1:14" x14ac:dyDescent="0.25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hidden="1" spans="1:14" x14ac:dyDescent="0.25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hidden="1" spans="1:14" x14ac:dyDescent="0.25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hidden="1" spans="1:14" x14ac:dyDescent="0.25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hidden="1" spans="1:14" x14ac:dyDescent="0.25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hidden="1" spans="1:14" x14ac:dyDescent="0.25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hidden="1" spans="1:14" x14ac:dyDescent="0.25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hidden="1" spans="1:14" x14ac:dyDescent="0.25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hidden="1" spans="1:14" x14ac:dyDescent="0.25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hidden="1" spans="1:14" x14ac:dyDescent="0.25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hidden="1" spans="1:14" x14ac:dyDescent="0.25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hidden="1" spans="1:14" x14ac:dyDescent="0.25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hidden="1" spans="1:14" x14ac:dyDescent="0.25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hidden="1" spans="1:14" x14ac:dyDescent="0.25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hidden="1" spans="1:14" x14ac:dyDescent="0.25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hidden="1" spans="1:14" x14ac:dyDescent="0.25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hidden="1" spans="1:14" x14ac:dyDescent="0.25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hidden="1" spans="1:14" x14ac:dyDescent="0.25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hidden="1" spans="1:14" x14ac:dyDescent="0.25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hidden="1" spans="1:14" x14ac:dyDescent="0.25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hidden="1" spans="1:14" x14ac:dyDescent="0.25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hidden="1" spans="1:14" x14ac:dyDescent="0.25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hidden="1" spans="1:14" x14ac:dyDescent="0.25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hidden="1" spans="1:14" x14ac:dyDescent="0.25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hidden="1" spans="1:14" x14ac:dyDescent="0.25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hidden="1" spans="1:14" x14ac:dyDescent="0.25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hidden="1" spans="1:14" x14ac:dyDescent="0.25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hidden="1" spans="1:14" x14ac:dyDescent="0.25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hidden="1" spans="1:14" x14ac:dyDescent="0.25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hidden="1" spans="1:14" x14ac:dyDescent="0.25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hidden="1" spans="1:14" x14ac:dyDescent="0.25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hidden="1" spans="1:14" x14ac:dyDescent="0.25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hidden="1" spans="1:14" x14ac:dyDescent="0.25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hidden="1" spans="1:14" x14ac:dyDescent="0.25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hidden="1" spans="1:14" x14ac:dyDescent="0.25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hidden="1" spans="1:14" x14ac:dyDescent="0.25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hidden="1" spans="1:14" x14ac:dyDescent="0.25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hidden="1" spans="1:14" x14ac:dyDescent="0.25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hidden="1" spans="1:14" x14ac:dyDescent="0.25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hidden="1" spans="1:14" x14ac:dyDescent="0.25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hidden="1" spans="1:14" x14ac:dyDescent="0.25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hidden="1" spans="1:14" x14ac:dyDescent="0.25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hidden="1" spans="1:14" x14ac:dyDescent="0.25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hidden="1" spans="1:14" x14ac:dyDescent="0.25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hidden="1" spans="1:14" x14ac:dyDescent="0.25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hidden="1" spans="1:14" x14ac:dyDescent="0.25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hidden="1" spans="1:14" x14ac:dyDescent="0.25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hidden="1" spans="1:14" x14ac:dyDescent="0.25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hidden="1" spans="1:14" x14ac:dyDescent="0.25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hidden="1" spans="1:14" x14ac:dyDescent="0.25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hidden="1" spans="1:14" x14ac:dyDescent="0.25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hidden="1" spans="1:14" x14ac:dyDescent="0.25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hidden="1" spans="1:14" x14ac:dyDescent="0.25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hidden="1" spans="1:14" x14ac:dyDescent="0.25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hidden="1" spans="1:14" x14ac:dyDescent="0.25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hidden="1" spans="1:14" x14ac:dyDescent="0.25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hidden="1" spans="1:14" x14ac:dyDescent="0.25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hidden="1" spans="1:14" x14ac:dyDescent="0.25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hidden="1" spans="1:14" x14ac:dyDescent="0.25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hidden="1" spans="1:14" x14ac:dyDescent="0.25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hidden="1" spans="1:14" x14ac:dyDescent="0.25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hidden="1" spans="1:14" x14ac:dyDescent="0.25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hidden="1" spans="1:14" x14ac:dyDescent="0.25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hidden="1" spans="1:14" x14ac:dyDescent="0.25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hidden="1" spans="1:14" x14ac:dyDescent="0.25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hidden="1" spans="1:14" x14ac:dyDescent="0.25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hidden="1" spans="1:14" x14ac:dyDescent="0.25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hidden="1" spans="1:14" x14ac:dyDescent="0.25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hidden="1" spans="1:14" x14ac:dyDescent="0.25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hidden="1" spans="1:14" x14ac:dyDescent="0.25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hidden="1" spans="1:14" x14ac:dyDescent="0.25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hidden="1" spans="1:14" x14ac:dyDescent="0.25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hidden="1" spans="1:14" x14ac:dyDescent="0.25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hidden="1" spans="1:14" x14ac:dyDescent="0.25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hidden="1" spans="1:14" x14ac:dyDescent="0.25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hidden="1" spans="1:14" x14ac:dyDescent="0.25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hidden="1" spans="1:14" x14ac:dyDescent="0.25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hidden="1" spans="1:14" x14ac:dyDescent="0.25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hidden="1" spans="1:14" x14ac:dyDescent="0.25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hidden="1" spans="1:14" x14ac:dyDescent="0.25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hidden="1" spans="1:14" x14ac:dyDescent="0.25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hidden="1" spans="1:14" x14ac:dyDescent="0.25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hidden="1" spans="1:14" x14ac:dyDescent="0.25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hidden="1" spans="1:14" x14ac:dyDescent="0.25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hidden="1" spans="1:14" x14ac:dyDescent="0.25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hidden="1" spans="1:14" x14ac:dyDescent="0.25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hidden="1" spans="1:14" x14ac:dyDescent="0.25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hidden="1" spans="1:14" x14ac:dyDescent="0.25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hidden="1" spans="1:14" x14ac:dyDescent="0.25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hidden="1" spans="1:14" x14ac:dyDescent="0.25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hidden="1" spans="1:14" x14ac:dyDescent="0.25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hidden="1" spans="1:14" x14ac:dyDescent="0.25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hidden="1" spans="1:14" x14ac:dyDescent="0.25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hidden="1" spans="1:14" x14ac:dyDescent="0.25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hidden="1" spans="1:14" x14ac:dyDescent="0.25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hidden="1" spans="1:14" x14ac:dyDescent="0.25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hidden="1" spans="1:14" x14ac:dyDescent="0.25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hidden="1" spans="1:14" x14ac:dyDescent="0.25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hidden="1" spans="1:14" x14ac:dyDescent="0.25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hidden="1" spans="1:14" x14ac:dyDescent="0.25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hidden="1" spans="1:14" x14ac:dyDescent="0.25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hidden="1" spans="1:14" x14ac:dyDescent="0.25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hidden="1" spans="1:14" x14ac:dyDescent="0.25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hidden="1" spans="1:14" x14ac:dyDescent="0.25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hidden="1" spans="1:14" x14ac:dyDescent="0.25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hidden="1" spans="1:14" x14ac:dyDescent="0.25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hidden="1" spans="1:14" x14ac:dyDescent="0.25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hidden="1" spans="1:14" x14ac:dyDescent="0.25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hidden="1" spans="1:14" x14ac:dyDescent="0.25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hidden="1" spans="1:14" x14ac:dyDescent="0.25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hidden="1" spans="1:14" x14ac:dyDescent="0.25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hidden="1" spans="1:14" x14ac:dyDescent="0.25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hidden="1" spans="1:14" x14ac:dyDescent="0.25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hidden="1" spans="1:14" x14ac:dyDescent="0.25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hidden="1" spans="1:14" x14ac:dyDescent="0.25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hidden="1" spans="1:14" x14ac:dyDescent="0.25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hidden="1" spans="1:14" x14ac:dyDescent="0.25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hidden="1" spans="1:14" x14ac:dyDescent="0.25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hidden="1" spans="1:14" x14ac:dyDescent="0.25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hidden="1" spans="1:14" x14ac:dyDescent="0.25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hidden="1" spans="1:14" x14ac:dyDescent="0.25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hidden="1" spans="1:14" x14ac:dyDescent="0.25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hidden="1" spans="1:14" x14ac:dyDescent="0.25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hidden="1" spans="1:14" x14ac:dyDescent="0.25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hidden="1" spans="1:14" x14ac:dyDescent="0.25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hidden="1" spans="1:14" x14ac:dyDescent="0.25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hidden="1" spans="1:14" x14ac:dyDescent="0.25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hidden="1" spans="1:14" x14ac:dyDescent="0.25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hidden="1" spans="1:14" x14ac:dyDescent="0.25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hidden="1" spans="1:14" x14ac:dyDescent="0.25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hidden="1" spans="1:14" x14ac:dyDescent="0.25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hidden="1" spans="1:14" x14ac:dyDescent="0.25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hidden="1" spans="1:14" x14ac:dyDescent="0.25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hidden="1" spans="1:14" x14ac:dyDescent="0.25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hidden="1" spans="1:14" x14ac:dyDescent="0.25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hidden="1" spans="1:14" x14ac:dyDescent="0.25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hidden="1" spans="1:14" x14ac:dyDescent="0.25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hidden="1" spans="1:14" x14ac:dyDescent="0.25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hidden="1" spans="1:14" x14ac:dyDescent="0.25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hidden="1" spans="1:14" x14ac:dyDescent="0.25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hidden="1" spans="1:14" x14ac:dyDescent="0.25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hidden="1" spans="1:14" x14ac:dyDescent="0.25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hidden="1" spans="1:14" x14ac:dyDescent="0.25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hidden="1" spans="1:14" x14ac:dyDescent="0.25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hidden="1" spans="1:14" x14ac:dyDescent="0.25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hidden="1" spans="1:14" x14ac:dyDescent="0.25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hidden="1" spans="1:14" x14ac:dyDescent="0.25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hidden="1" spans="1:14" x14ac:dyDescent="0.25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hidden="1" spans="1:14" x14ac:dyDescent="0.25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hidden="1" spans="1:14" x14ac:dyDescent="0.25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hidden="1" spans="1:14" x14ac:dyDescent="0.25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hidden="1" spans="1:14" x14ac:dyDescent="0.25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hidden="1" spans="1:14" x14ac:dyDescent="0.25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hidden="1" spans="1:14" x14ac:dyDescent="0.25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hidden="1" spans="1:14" x14ac:dyDescent="0.25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hidden="1" spans="1:14" x14ac:dyDescent="0.25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hidden="1" spans="1:14" x14ac:dyDescent="0.25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hidden="1" spans="1:14" x14ac:dyDescent="0.25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hidden="1" spans="1:14" x14ac:dyDescent="0.25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hidden="1" spans="1:14" x14ac:dyDescent="0.25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hidden="1" spans="1:14" x14ac:dyDescent="0.25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hidden="1" spans="1:14" x14ac:dyDescent="0.25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hidden="1" spans="1:14" x14ac:dyDescent="0.25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hidden="1" spans="1:14" x14ac:dyDescent="0.25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hidden="1" spans="1:14" x14ac:dyDescent="0.25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hidden="1" spans="1:14" x14ac:dyDescent="0.25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hidden="1" spans="1:14" x14ac:dyDescent="0.25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hidden="1" spans="1:14" x14ac:dyDescent="0.25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hidden="1" spans="1:14" x14ac:dyDescent="0.25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hidden="1" spans="1:14" x14ac:dyDescent="0.25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hidden="1" spans="1:14" x14ac:dyDescent="0.25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hidden="1" spans="1:14" x14ac:dyDescent="0.25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hidden="1" spans="1:14" x14ac:dyDescent="0.25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hidden="1" spans="1:14" x14ac:dyDescent="0.25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hidden="1" spans="1:14" x14ac:dyDescent="0.25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hidden="1" spans="1:14" x14ac:dyDescent="0.25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hidden="1" spans="1:14" x14ac:dyDescent="0.25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hidden="1" spans="1:14" x14ac:dyDescent="0.25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hidden="1" spans="1:14" x14ac:dyDescent="0.25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hidden="1" spans="1:14" x14ac:dyDescent="0.25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hidden="1" spans="1:14" x14ac:dyDescent="0.25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hidden="1" spans="1:14" x14ac:dyDescent="0.25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hidden="1" spans="1:14" x14ac:dyDescent="0.25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hidden="1" spans="1:14" x14ac:dyDescent="0.25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hidden="1" spans="1:14" x14ac:dyDescent="0.25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hidden="1" spans="1:14" x14ac:dyDescent="0.25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hidden="1" spans="1:14" x14ac:dyDescent="0.25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hidden="1" spans="1:14" x14ac:dyDescent="0.25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hidden="1" spans="1:14" x14ac:dyDescent="0.25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hidden="1" spans="1:14" x14ac:dyDescent="0.25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hidden="1" spans="1:14" x14ac:dyDescent="0.25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hidden="1" spans="1:14" x14ac:dyDescent="0.25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25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25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25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25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25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25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hidden="1" spans="1:14" x14ac:dyDescent="0.25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hidden="1" spans="1:14" x14ac:dyDescent="0.25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hidden="1" spans="1:14" x14ac:dyDescent="0.25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hidden="1" spans="1:14" x14ac:dyDescent="0.25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hidden="1" spans="1:14" x14ac:dyDescent="0.25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hidden="1" spans="1:14" x14ac:dyDescent="0.25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hidden="1" spans="1:14" x14ac:dyDescent="0.25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hidden="1" spans="1:14" x14ac:dyDescent="0.25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hidden="1" spans="1:14" x14ac:dyDescent="0.25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hidden="1" spans="1:14" x14ac:dyDescent="0.25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hidden="1" spans="1:14" x14ac:dyDescent="0.25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hidden="1" spans="1:14" x14ac:dyDescent="0.25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hidden="1" spans="1:14" x14ac:dyDescent="0.25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hidden="1" spans="1:14" x14ac:dyDescent="0.25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hidden="1" spans="1:14" x14ac:dyDescent="0.25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hidden="1" spans="1:14" x14ac:dyDescent="0.25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hidden="1" spans="1:14" x14ac:dyDescent="0.25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hidden="1" spans="1:14" x14ac:dyDescent="0.25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hidden="1" spans="1:14" x14ac:dyDescent="0.25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hidden="1" spans="1:14" x14ac:dyDescent="0.25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hidden="1" spans="1:14" x14ac:dyDescent="0.25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hidden="1" spans="1:14" x14ac:dyDescent="0.25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hidden="1" spans="1:14" x14ac:dyDescent="0.25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hidden="1" spans="1:14" x14ac:dyDescent="0.25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hidden="1" spans="1:14" x14ac:dyDescent="0.25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hidden="1" spans="1:14" x14ac:dyDescent="0.25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hidden="1" spans="1:14" x14ac:dyDescent="0.25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hidden="1" spans="1:14" x14ac:dyDescent="0.25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hidden="1" spans="1:14" x14ac:dyDescent="0.25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hidden="1" spans="1:14" x14ac:dyDescent="0.25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hidden="1" spans="1:14" x14ac:dyDescent="0.25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hidden="1" spans="1:14" x14ac:dyDescent="0.25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hidden="1" spans="1:14" x14ac:dyDescent="0.25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hidden="1" spans="1:14" x14ac:dyDescent="0.25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hidden="1" spans="1:14" x14ac:dyDescent="0.25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hidden="1" spans="1:14" x14ac:dyDescent="0.25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hidden="1" spans="1:14" x14ac:dyDescent="0.25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hidden="1" spans="1:14" x14ac:dyDescent="0.25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hidden="1" spans="1:14" x14ac:dyDescent="0.25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hidden="1" spans="1:14" x14ac:dyDescent="0.25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hidden="1" spans="1:14" x14ac:dyDescent="0.25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hidden="1" spans="1:14" x14ac:dyDescent="0.25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hidden="1" spans="1:14" x14ac:dyDescent="0.25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hidden="1" spans="1:14" x14ac:dyDescent="0.25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hidden="1" spans="1:14" x14ac:dyDescent="0.25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hidden="1" spans="1:14" x14ac:dyDescent="0.25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hidden="1" spans="1:14" x14ac:dyDescent="0.25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hidden="1" spans="1:14" x14ac:dyDescent="0.25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hidden="1" spans="1:14" x14ac:dyDescent="0.25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hidden="1" spans="1:14" x14ac:dyDescent="0.25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hidden="1" spans="1:14" x14ac:dyDescent="0.25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hidden="1" spans="1:14" x14ac:dyDescent="0.25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hidden="1" spans="1:14" x14ac:dyDescent="0.25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hidden="1" spans="1:14" x14ac:dyDescent="0.25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hidden="1" spans="1:14" x14ac:dyDescent="0.25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hidden="1" spans="1:14" x14ac:dyDescent="0.25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hidden="1" spans="1:14" x14ac:dyDescent="0.25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hidden="1" spans="1:14" x14ac:dyDescent="0.25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hidden="1" spans="1:14" x14ac:dyDescent="0.25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hidden="1" spans="1:14" x14ac:dyDescent="0.25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hidden="1" spans="1:14" x14ac:dyDescent="0.25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hidden="1" spans="1:14" x14ac:dyDescent="0.25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hidden="1" spans="1:14" x14ac:dyDescent="0.25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hidden="1" spans="1:14" x14ac:dyDescent="0.25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hidden="1" spans="1:14" x14ac:dyDescent="0.25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hidden="1" spans="1:14" x14ac:dyDescent="0.25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hidden="1" spans="1:14" x14ac:dyDescent="0.25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hidden="1" spans="1:14" x14ac:dyDescent="0.25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hidden="1" spans="1:14" x14ac:dyDescent="0.25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hidden="1" spans="1:14" x14ac:dyDescent="0.25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hidden="1" spans="1:14" x14ac:dyDescent="0.25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hidden="1" spans="1:14" x14ac:dyDescent="0.25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hidden="1" spans="1:14" x14ac:dyDescent="0.25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hidden="1" spans="1:14" x14ac:dyDescent="0.25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hidden="1" spans="1:14" x14ac:dyDescent="0.25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hidden="1" spans="1:14" x14ac:dyDescent="0.25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hidden="1" spans="1:14" x14ac:dyDescent="0.25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hidden="1" spans="1:14" x14ac:dyDescent="0.25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hidden="1" spans="1:14" x14ac:dyDescent="0.25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hidden="1" spans="1:14" x14ac:dyDescent="0.25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hidden="1" spans="1:14" x14ac:dyDescent="0.25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hidden="1" spans="1:14" x14ac:dyDescent="0.25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hidden="1" spans="1:14" x14ac:dyDescent="0.25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hidden="1" spans="1:14" x14ac:dyDescent="0.25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hidden="1" spans="1:14" x14ac:dyDescent="0.25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hidden="1" spans="1:14" x14ac:dyDescent="0.25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hidden="1" spans="1:14" x14ac:dyDescent="0.25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hidden="1" spans="1:14" x14ac:dyDescent="0.25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hidden="1" spans="1:14" x14ac:dyDescent="0.25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hidden="1" spans="1:14" x14ac:dyDescent="0.25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hidden="1" spans="1:14" x14ac:dyDescent="0.25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hidden="1" spans="1:14" x14ac:dyDescent="0.25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hidden="1" spans="1:14" x14ac:dyDescent="0.25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hidden="1" spans="1:14" x14ac:dyDescent="0.25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hidden="1" spans="1:14" x14ac:dyDescent="0.25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hidden="1" spans="1:14" x14ac:dyDescent="0.25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hidden="1" spans="1:14" x14ac:dyDescent="0.25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hidden="1" spans="1:14" x14ac:dyDescent="0.25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hidden="1" spans="1:14" x14ac:dyDescent="0.25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hidden="1" spans="1:14" x14ac:dyDescent="0.25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hidden="1" spans="1:14" x14ac:dyDescent="0.25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hidden="1" spans="1:14" x14ac:dyDescent="0.25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hidden="1" spans="1:14" x14ac:dyDescent="0.25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hidden="1" spans="1:14" x14ac:dyDescent="0.25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hidden="1" spans="1:14" x14ac:dyDescent="0.25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hidden="1" spans="1:14" x14ac:dyDescent="0.25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hidden="1" spans="1:14" x14ac:dyDescent="0.25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hidden="1" spans="1:14" x14ac:dyDescent="0.25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hidden="1" spans="1:14" x14ac:dyDescent="0.25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hidden="1" spans="1:14" x14ac:dyDescent="0.25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hidden="1" spans="1:14" x14ac:dyDescent="0.25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hidden="1" spans="1:14" x14ac:dyDescent="0.25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hidden="1" spans="1:14" x14ac:dyDescent="0.25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hidden="1" spans="1:14" x14ac:dyDescent="0.25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hidden="1" spans="1:14" x14ac:dyDescent="0.25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hidden="1" spans="1:14" x14ac:dyDescent="0.25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hidden="1" spans="1:14" x14ac:dyDescent="0.25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hidden="1" spans="1:14" x14ac:dyDescent="0.25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hidden="1" spans="1:14" x14ac:dyDescent="0.25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hidden="1" spans="1:14" x14ac:dyDescent="0.25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hidden="1" spans="1:14" x14ac:dyDescent="0.25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hidden="1" spans="1:14" x14ac:dyDescent="0.25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hidden="1" spans="1:14" x14ac:dyDescent="0.25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hidden="1" spans="1:14" x14ac:dyDescent="0.25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hidden="1" spans="1:14" x14ac:dyDescent="0.25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hidden="1" spans="1:14" x14ac:dyDescent="0.25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hidden="1" spans="1:14" x14ac:dyDescent="0.25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hidden="1" spans="1:14" x14ac:dyDescent="0.25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hidden="1" spans="1:14" x14ac:dyDescent="0.25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hidden="1" spans="1:14" x14ac:dyDescent="0.25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hidden="1" spans="1:14" x14ac:dyDescent="0.25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hidden="1" spans="1:14" x14ac:dyDescent="0.25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hidden="1" spans="1:14" x14ac:dyDescent="0.25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hidden="1" spans="1:14" x14ac:dyDescent="0.25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hidden="1" spans="1:14" x14ac:dyDescent="0.25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hidden="1" spans="1:14" x14ac:dyDescent="0.25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hidden="1" spans="1:14" x14ac:dyDescent="0.25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hidden="1" spans="1:14" x14ac:dyDescent="0.25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hidden="1" spans="1:14" x14ac:dyDescent="0.25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hidden="1" spans="1:14" x14ac:dyDescent="0.25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hidden="1" spans="1:14" x14ac:dyDescent="0.25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hidden="1" spans="1:14" x14ac:dyDescent="0.25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hidden="1" spans="1:14" x14ac:dyDescent="0.25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hidden="1" spans="1:14" x14ac:dyDescent="0.25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hidden="1" spans="1:14" x14ac:dyDescent="0.25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hidden="1" spans="1:14" x14ac:dyDescent="0.25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hidden="1" spans="1:14" x14ac:dyDescent="0.25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hidden="1" spans="1:14" x14ac:dyDescent="0.25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hidden="1" spans="1:14" x14ac:dyDescent="0.25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hidden="1" spans="1:14" x14ac:dyDescent="0.25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hidden="1" spans="1:14" x14ac:dyDescent="0.25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hidden="1" spans="1:14" x14ac:dyDescent="0.25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hidden="1" spans="1:14" x14ac:dyDescent="0.25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hidden="1" spans="1:14" x14ac:dyDescent="0.25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hidden="1" spans="1:14" x14ac:dyDescent="0.25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hidden="1" spans="1:14" x14ac:dyDescent="0.25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hidden="1" spans="1:14" x14ac:dyDescent="0.25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hidden="1" spans="1:14" x14ac:dyDescent="0.25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hidden="1" spans="1:14" x14ac:dyDescent="0.25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hidden="1" spans="1:14" x14ac:dyDescent="0.25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hidden="1" spans="1:14" x14ac:dyDescent="0.25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hidden="1" spans="1:14" x14ac:dyDescent="0.25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hidden="1" spans="1:14" x14ac:dyDescent="0.25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hidden="1" spans="1:14" x14ac:dyDescent="0.25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hidden="1" spans="1:14" x14ac:dyDescent="0.25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hidden="1" spans="1:14" x14ac:dyDescent="0.25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hidden="1" spans="1:14" x14ac:dyDescent="0.25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hidden="1" spans="1:14" x14ac:dyDescent="0.25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hidden="1" spans="1:14" x14ac:dyDescent="0.25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hidden="1" spans="1:14" x14ac:dyDescent="0.25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hidden="1" spans="1:14" x14ac:dyDescent="0.25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hidden="1" spans="1:14" x14ac:dyDescent="0.25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hidden="1" spans="1:14" x14ac:dyDescent="0.25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hidden="1" spans="1:14" x14ac:dyDescent="0.25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hidden="1" spans="1:14" x14ac:dyDescent="0.25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hidden="1" spans="1:14" x14ac:dyDescent="0.25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hidden="1" spans="1:14" x14ac:dyDescent="0.25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hidden="1" spans="1:14" x14ac:dyDescent="0.25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hidden="1" spans="1:14" x14ac:dyDescent="0.25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hidden="1" spans="1:14" x14ac:dyDescent="0.25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hidden="1" spans="1:14" x14ac:dyDescent="0.25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hidden="1" spans="1:14" x14ac:dyDescent="0.25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hidden="1" spans="1:14" x14ac:dyDescent="0.25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hidden="1" spans="1:14" x14ac:dyDescent="0.25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hidden="1" spans="1:14" x14ac:dyDescent="0.25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hidden="1" spans="1:14" x14ac:dyDescent="0.25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hidden="1" spans="1:14" x14ac:dyDescent="0.25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hidden="1" spans="1:14" x14ac:dyDescent="0.25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hidden="1" spans="1:14" x14ac:dyDescent="0.25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hidden="1" spans="1:14" x14ac:dyDescent="0.25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hidden="1" spans="1:14" x14ac:dyDescent="0.25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hidden="1" spans="1:14" x14ac:dyDescent="0.25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hidden="1" spans="1:14" x14ac:dyDescent="0.25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25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25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25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25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25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25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25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25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25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25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25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25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25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25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25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25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25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25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25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25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25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25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25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25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25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25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25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25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25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25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25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25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25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25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25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25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25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25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25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25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25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hidden="1" spans="1:14" x14ac:dyDescent="0.25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hidden="1" spans="1:14" x14ac:dyDescent="0.25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hidden="1" spans="1:14" x14ac:dyDescent="0.25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hidden="1" spans="1:14" x14ac:dyDescent="0.25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hidden="1" spans="1:14" x14ac:dyDescent="0.25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hidden="1" spans="1:14" x14ac:dyDescent="0.25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hidden="1" spans="1:14" x14ac:dyDescent="0.25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25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25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25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25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hidden="1" spans="1:14" x14ac:dyDescent="0.25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hidden="1" spans="1:14" x14ac:dyDescent="0.25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hidden="1" spans="1:14" x14ac:dyDescent="0.25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hidden="1" spans="1:14" x14ac:dyDescent="0.25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hidden="1" spans="1:14" x14ac:dyDescent="0.25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hidden="1" spans="1:14" x14ac:dyDescent="0.25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hidden="1" spans="1:14" x14ac:dyDescent="0.25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hidden="1" spans="1:14" x14ac:dyDescent="0.25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hidden="1" spans="1:14" x14ac:dyDescent="0.25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hidden="1" spans="1:14" x14ac:dyDescent="0.25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hidden="1" spans="1:14" x14ac:dyDescent="0.25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hidden="1" spans="1:14" x14ac:dyDescent="0.25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hidden="1" spans="1:14" x14ac:dyDescent="0.25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hidden="1" spans="1:14" x14ac:dyDescent="0.25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hidden="1" spans="1:14" x14ac:dyDescent="0.25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hidden="1" spans="1:14" x14ac:dyDescent="0.25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hidden="1" spans="1:14" x14ac:dyDescent="0.25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hidden="1" spans="1:14" x14ac:dyDescent="0.25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hidden="1" spans="1:14" x14ac:dyDescent="0.25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hidden="1" spans="1:14" x14ac:dyDescent="0.25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hidden="1" spans="1:14" x14ac:dyDescent="0.25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hidden="1" spans="1:14" x14ac:dyDescent="0.25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hidden="1" spans="1:14" x14ac:dyDescent="0.25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hidden="1" spans="1:14" x14ac:dyDescent="0.25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hidden="1" spans="1:14" x14ac:dyDescent="0.25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hidden="1" spans="1:14" x14ac:dyDescent="0.25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hidden="1" spans="1:14" x14ac:dyDescent="0.25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hidden="1" spans="1:14" x14ac:dyDescent="0.25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hidden="1" spans="1:14" x14ac:dyDescent="0.25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hidden="1" spans="1:14" x14ac:dyDescent="0.25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hidden="1" spans="1:14" x14ac:dyDescent="0.25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hidden="1" spans="1:14" x14ac:dyDescent="0.25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hidden="1" spans="1:14" x14ac:dyDescent="0.25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hidden="1" spans="1:14" x14ac:dyDescent="0.25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hidden="1" spans="1:14" x14ac:dyDescent="0.25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hidden="1" spans="1:14" x14ac:dyDescent="0.25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hidden="1" spans="1:14" x14ac:dyDescent="0.25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hidden="1" spans="1:14" x14ac:dyDescent="0.25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hidden="1" spans="1:14" x14ac:dyDescent="0.25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hidden="1" spans="1:14" x14ac:dyDescent="0.25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hidden="1" spans="1:14" x14ac:dyDescent="0.25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hidden="1" spans="1:14" x14ac:dyDescent="0.25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hidden="1" spans="1:14" x14ac:dyDescent="0.25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hidden="1" spans="1:14" x14ac:dyDescent="0.25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hidden="1" spans="1:14" x14ac:dyDescent="0.25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hidden="1" spans="1:14" x14ac:dyDescent="0.25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hidden="1" spans="1:14" x14ac:dyDescent="0.25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hidden="1" spans="1:14" x14ac:dyDescent="0.25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hidden="1" spans="1:14" x14ac:dyDescent="0.25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hidden="1" spans="1:14" x14ac:dyDescent="0.25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hidden="1" spans="1:14" x14ac:dyDescent="0.25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hidden="1" spans="1:14" x14ac:dyDescent="0.25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hidden="1" spans="1:14" x14ac:dyDescent="0.25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hidden="1" spans="1:14" x14ac:dyDescent="0.25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hidden="1" spans="1:14" x14ac:dyDescent="0.25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hidden="1" spans="1:14" x14ac:dyDescent="0.25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hidden="1" spans="1:14" x14ac:dyDescent="0.25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hidden="1" spans="1:14" x14ac:dyDescent="0.25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hidden="1" spans="1:14" x14ac:dyDescent="0.25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hidden="1" spans="1:14" x14ac:dyDescent="0.25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hidden="1" spans="1:14" x14ac:dyDescent="0.25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hidden="1" spans="1:14" x14ac:dyDescent="0.25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hidden="1" spans="1:14" x14ac:dyDescent="0.25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hidden="1" spans="1:14" x14ac:dyDescent="0.25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hidden="1" spans="1:14" x14ac:dyDescent="0.25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hidden="1" spans="1:14" x14ac:dyDescent="0.25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hidden="1" spans="1:14" x14ac:dyDescent="0.25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hidden="1" spans="1:14" x14ac:dyDescent="0.25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hidden="1" spans="1:14" x14ac:dyDescent="0.25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hidden="1" spans="1:14" x14ac:dyDescent="0.25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hidden="1" spans="1:14" x14ac:dyDescent="0.25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hidden="1" spans="1:14" x14ac:dyDescent="0.25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hidden="1" spans="1:14" x14ac:dyDescent="0.25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hidden="1" spans="1:14" x14ac:dyDescent="0.25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hidden="1" spans="1:14" x14ac:dyDescent="0.25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hidden="1" spans="1:14" x14ac:dyDescent="0.25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hidden="1" spans="1:14" x14ac:dyDescent="0.25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hidden="1" spans="1:14" x14ac:dyDescent="0.25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hidden="1" spans="1:14" x14ac:dyDescent="0.25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hidden="1" spans="1:14" x14ac:dyDescent="0.25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hidden="1" spans="1:14" x14ac:dyDescent="0.25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hidden="1" spans="1:14" x14ac:dyDescent="0.25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hidden="1" spans="1:14" x14ac:dyDescent="0.25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hidden="1" spans="1:14" x14ac:dyDescent="0.25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hidden="1" spans="1:14" x14ac:dyDescent="0.25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hidden="1" spans="1:14" x14ac:dyDescent="0.25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hidden="1" spans="1:14" x14ac:dyDescent="0.25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hidden="1" spans="1:14" x14ac:dyDescent="0.25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hidden="1" spans="1:14" x14ac:dyDescent="0.25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hidden="1" spans="1:14" x14ac:dyDescent="0.25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hidden="1" spans="1:14" x14ac:dyDescent="0.25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hidden="1" spans="1:14" x14ac:dyDescent="0.25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hidden="1" spans="1:14" x14ac:dyDescent="0.25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hidden="1" spans="1:14" x14ac:dyDescent="0.25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hidden="1" spans="1:14" x14ac:dyDescent="0.25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hidden="1" spans="1:14" x14ac:dyDescent="0.25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hidden="1" spans="1:14" x14ac:dyDescent="0.25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hidden="1" spans="1:14" x14ac:dyDescent="0.25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hidden="1" spans="1:14" x14ac:dyDescent="0.25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hidden="1" spans="1:14" x14ac:dyDescent="0.25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hidden="1" spans="1:14" x14ac:dyDescent="0.25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hidden="1" spans="1:14" x14ac:dyDescent="0.25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hidden="1" spans="1:14" x14ac:dyDescent="0.25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hidden="1" spans="1:14" x14ac:dyDescent="0.25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hidden="1" spans="1:14" x14ac:dyDescent="0.25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hidden="1" spans="1:14" x14ac:dyDescent="0.25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hidden="1" spans="1:14" x14ac:dyDescent="0.25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hidden="1" spans="1:14" x14ac:dyDescent="0.25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hidden="1" spans="1:14" x14ac:dyDescent="0.25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hidden="1" spans="1:14" x14ac:dyDescent="0.25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hidden="1" spans="1:14" x14ac:dyDescent="0.25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hidden="1" spans="1:14" x14ac:dyDescent="0.25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hidden="1" spans="1:14" x14ac:dyDescent="0.25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hidden="1" spans="1:14" x14ac:dyDescent="0.25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hidden="1" spans="1:14" x14ac:dyDescent="0.25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hidden="1" spans="1:14" x14ac:dyDescent="0.25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hidden="1" spans="1:14" x14ac:dyDescent="0.25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hidden="1" spans="1:14" x14ac:dyDescent="0.25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hidden="1" spans="1:14" x14ac:dyDescent="0.25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hidden="1" spans="1:14" x14ac:dyDescent="0.25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hidden="1" spans="1:14" x14ac:dyDescent="0.25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hidden="1" spans="1:14" x14ac:dyDescent="0.25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hidden="1" spans="1:14" x14ac:dyDescent="0.25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hidden="1" spans="1:14" x14ac:dyDescent="0.25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hidden="1" spans="1:14" x14ac:dyDescent="0.25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hidden="1" spans="1:14" x14ac:dyDescent="0.25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hidden="1" spans="1:14" x14ac:dyDescent="0.25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hidden="1" spans="1:14" x14ac:dyDescent="0.25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hidden="1" spans="1:14" x14ac:dyDescent="0.25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hidden="1" spans="1:14" x14ac:dyDescent="0.25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hidden="1" spans="1:14" x14ac:dyDescent="0.25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hidden="1" spans="1:14" x14ac:dyDescent="0.25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hidden="1" spans="1:14" x14ac:dyDescent="0.25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hidden="1" spans="1:14" x14ac:dyDescent="0.25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hidden="1" spans="1:14" x14ac:dyDescent="0.25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hidden="1" spans="1:14" x14ac:dyDescent="0.25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hidden="1" spans="1:14" x14ac:dyDescent="0.25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hidden="1" spans="1:14" x14ac:dyDescent="0.25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hidden="1" spans="1:14" x14ac:dyDescent="0.25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hidden="1" spans="1:14" x14ac:dyDescent="0.25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hidden="1" spans="1:14" x14ac:dyDescent="0.25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hidden="1" spans="1:14" x14ac:dyDescent="0.25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hidden="1" spans="1:14" x14ac:dyDescent="0.25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hidden="1" spans="1:14" x14ac:dyDescent="0.25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hidden="1" spans="1:14" x14ac:dyDescent="0.25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hidden="1" spans="1:14" x14ac:dyDescent="0.25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hidden="1" spans="1:14" x14ac:dyDescent="0.25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hidden="1" spans="1:14" x14ac:dyDescent="0.25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hidden="1" spans="1:14" x14ac:dyDescent="0.25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hidden="1" spans="1:14" x14ac:dyDescent="0.25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hidden="1" spans="1:14" x14ac:dyDescent="0.25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hidden="1" spans="1:14" x14ac:dyDescent="0.25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hidden="1" spans="1:14" x14ac:dyDescent="0.25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hidden="1" spans="1:14" x14ac:dyDescent="0.25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hidden="1" spans="1:14" x14ac:dyDescent="0.25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hidden="1" spans="1:14" x14ac:dyDescent="0.25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hidden="1" spans="1:14" x14ac:dyDescent="0.25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hidden="1" spans="1:14" x14ac:dyDescent="0.25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hidden="1" spans="1:14" x14ac:dyDescent="0.25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hidden="1" spans="1:14" x14ac:dyDescent="0.25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hidden="1" spans="1:14" x14ac:dyDescent="0.25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hidden="1" spans="1:14" x14ac:dyDescent="0.25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hidden="1" spans="1:14" x14ac:dyDescent="0.25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hidden="1" spans="1:14" x14ac:dyDescent="0.25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hidden="1" spans="1:14" x14ac:dyDescent="0.25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hidden="1" spans="1:14" x14ac:dyDescent="0.25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hidden="1" spans="1:14" x14ac:dyDescent="0.25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hidden="1" spans="1:14" x14ac:dyDescent="0.25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hidden="1" spans="1:14" x14ac:dyDescent="0.25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hidden="1" spans="1:14" x14ac:dyDescent="0.25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hidden="1" spans="1:14" x14ac:dyDescent="0.25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hidden="1" spans="1:14" x14ac:dyDescent="0.25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hidden="1" spans="1:14" x14ac:dyDescent="0.25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hidden="1" spans="1:14" x14ac:dyDescent="0.25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hidden="1" spans="1:14" x14ac:dyDescent="0.25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hidden="1" spans="1:14" x14ac:dyDescent="0.25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hidden="1" spans="1:14" x14ac:dyDescent="0.25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hidden="1" spans="1:14" x14ac:dyDescent="0.25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hidden="1" spans="1:14" x14ac:dyDescent="0.25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hidden="1" spans="1:14" x14ac:dyDescent="0.25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hidden="1" spans="1:14" x14ac:dyDescent="0.25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hidden="1" spans="1:14" x14ac:dyDescent="0.25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hidden="1" spans="1:14" x14ac:dyDescent="0.25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hidden="1" spans="1:14" x14ac:dyDescent="0.25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hidden="1" spans="1:14" x14ac:dyDescent="0.25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hidden="1" spans="1:14" x14ac:dyDescent="0.25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hidden="1" spans="1:14" x14ac:dyDescent="0.25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hidden="1" spans="1:14" x14ac:dyDescent="0.25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hidden="1" spans="1:14" x14ac:dyDescent="0.25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hidden="1" spans="1:14" x14ac:dyDescent="0.25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hidden="1" spans="1:14" x14ac:dyDescent="0.25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hidden="1" spans="1:14" x14ac:dyDescent="0.25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hidden="1" spans="1:14" x14ac:dyDescent="0.25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hidden="1" spans="1:14" x14ac:dyDescent="0.25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hidden="1" spans="1:14" x14ac:dyDescent="0.25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hidden="1" spans="1:14" x14ac:dyDescent="0.25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hidden="1" spans="1:14" x14ac:dyDescent="0.25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hidden="1" spans="1:14" x14ac:dyDescent="0.25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hidden="1" spans="1:14" x14ac:dyDescent="0.25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hidden="1" spans="1:14" x14ac:dyDescent="0.25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hidden="1" spans="1:14" x14ac:dyDescent="0.25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hidden="1" spans="1:14" x14ac:dyDescent="0.25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hidden="1" spans="1:14" x14ac:dyDescent="0.25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hidden="1" spans="1:14" x14ac:dyDescent="0.25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hidden="1" spans="1:14" x14ac:dyDescent="0.25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hidden="1" spans="1:14" x14ac:dyDescent="0.25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hidden="1" spans="1:14" x14ac:dyDescent="0.25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hidden="1" spans="1:14" x14ac:dyDescent="0.25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hidden="1" spans="1:14" x14ac:dyDescent="0.25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hidden="1" spans="1:14" x14ac:dyDescent="0.25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hidden="1" spans="1:14" x14ac:dyDescent="0.25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hidden="1" spans="1:14" x14ac:dyDescent="0.25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hidden="1" spans="1:14" x14ac:dyDescent="0.25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hidden="1" spans="1:14" x14ac:dyDescent="0.25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hidden="1" spans="1:14" x14ac:dyDescent="0.25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hidden="1" spans="1:14" x14ac:dyDescent="0.25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hidden="1" spans="1:14" x14ac:dyDescent="0.25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hidden="1" spans="1:14" x14ac:dyDescent="0.25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hidden="1" spans="1:14" x14ac:dyDescent="0.25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hidden="1" spans="1:14" x14ac:dyDescent="0.25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hidden="1" spans="1:14" x14ac:dyDescent="0.25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hidden="1" spans="1:14" x14ac:dyDescent="0.25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25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hidden="1" spans="1:14" x14ac:dyDescent="0.25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hidden="1" spans="1:14" x14ac:dyDescent="0.25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hidden="1" spans="1:14" x14ac:dyDescent="0.25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hidden="1" spans="1:14" x14ac:dyDescent="0.25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hidden="1" spans="1:14" x14ac:dyDescent="0.25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hidden="1" spans="1:14" x14ac:dyDescent="0.25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hidden="1" spans="1:14" x14ac:dyDescent="0.25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hidden="1" spans="1:14" x14ac:dyDescent="0.25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hidden="1" spans="1:14" x14ac:dyDescent="0.25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hidden="1" spans="1:14" x14ac:dyDescent="0.25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hidden="1" spans="1:14" x14ac:dyDescent="0.25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hidden="1" spans="1:14" x14ac:dyDescent="0.25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hidden="1" spans="1:14" x14ac:dyDescent="0.25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hidden="1" spans="1:14" x14ac:dyDescent="0.25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hidden="1" spans="1:14" x14ac:dyDescent="0.25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hidden="1" spans="1:14" x14ac:dyDescent="0.25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hidden="1" spans="1:14" x14ac:dyDescent="0.25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hidden="1" spans="1:14" x14ac:dyDescent="0.25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hidden="1" spans="1:14" x14ac:dyDescent="0.25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hidden="1" spans="1:14" x14ac:dyDescent="0.25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hidden="1" spans="1:14" x14ac:dyDescent="0.25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hidden="1" spans="1:14" x14ac:dyDescent="0.25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hidden="1" spans="1:14" x14ac:dyDescent="0.25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hidden="1" spans="1:14" x14ac:dyDescent="0.25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hidden="1" spans="1:14" x14ac:dyDescent="0.25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hidden="1" spans="1:14" x14ac:dyDescent="0.25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hidden="1" spans="1:14" x14ac:dyDescent="0.25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hidden="1" spans="1:14" x14ac:dyDescent="0.25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hidden="1" spans="1:14" x14ac:dyDescent="0.25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hidden="1" spans="1:14" x14ac:dyDescent="0.25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hidden="1" spans="1:14" x14ac:dyDescent="0.25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hidden="1" spans="1:14" x14ac:dyDescent="0.25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hidden="1" spans="1:14" x14ac:dyDescent="0.25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hidden="1" spans="1:14" x14ac:dyDescent="0.25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hidden="1" spans="1:14" x14ac:dyDescent="0.25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hidden="1" spans="1:14" x14ac:dyDescent="0.25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hidden="1" spans="1:14" x14ac:dyDescent="0.25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hidden="1" spans="1:14" x14ac:dyDescent="0.25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hidden="1" spans="1:14" x14ac:dyDescent="0.25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hidden="1" spans="1:14" x14ac:dyDescent="0.25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hidden="1" spans="1:14" x14ac:dyDescent="0.25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hidden="1" spans="1:14" x14ac:dyDescent="0.25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hidden="1" spans="1:14" x14ac:dyDescent="0.25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hidden="1" spans="1:14" x14ac:dyDescent="0.25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hidden="1" spans="1:14" x14ac:dyDescent="0.25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hidden="1" spans="1:14" x14ac:dyDescent="0.25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hidden="1" spans="1:14" x14ac:dyDescent="0.25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hidden="1" spans="1:14" x14ac:dyDescent="0.25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hidden="1" spans="1:14" x14ac:dyDescent="0.25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hidden="1" spans="1:14" x14ac:dyDescent="0.25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hidden="1" spans="1:14" x14ac:dyDescent="0.25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hidden="1" spans="1:14" x14ac:dyDescent="0.25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hidden="1" spans="1:14" x14ac:dyDescent="0.25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hidden="1" spans="1:14" x14ac:dyDescent="0.25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hidden="1" spans="1:14" x14ac:dyDescent="0.25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hidden="1" spans="1:14" x14ac:dyDescent="0.25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hidden="1" spans="1:14" x14ac:dyDescent="0.25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hidden="1" spans="1:14" x14ac:dyDescent="0.25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hidden="1" spans="1:14" x14ac:dyDescent="0.25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hidden="1" spans="1:14" x14ac:dyDescent="0.25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hidden="1" spans="1:14" x14ac:dyDescent="0.25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hidden="1" spans="1:14" x14ac:dyDescent="0.25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hidden="1" spans="1:14" x14ac:dyDescent="0.25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hidden="1" spans="1:14" x14ac:dyDescent="0.25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hidden="1" spans="1:14" x14ac:dyDescent="0.25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hidden="1" spans="1:14" x14ac:dyDescent="0.25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hidden="1" spans="1:14" x14ac:dyDescent="0.25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hidden="1" spans="1:14" x14ac:dyDescent="0.25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hidden="1" spans="1:14" x14ac:dyDescent="0.25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hidden="1" spans="1:14" x14ac:dyDescent="0.25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hidden="1" spans="1:14" x14ac:dyDescent="0.25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hidden="1" spans="1:14" x14ac:dyDescent="0.25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hidden="1" spans="1:14" x14ac:dyDescent="0.25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hidden="1" spans="1:14" x14ac:dyDescent="0.25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hidden="1" spans="1:14" x14ac:dyDescent="0.25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hidden="1" spans="1:14" x14ac:dyDescent="0.25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hidden="1" spans="1:14" x14ac:dyDescent="0.25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hidden="1" spans="1:14" x14ac:dyDescent="0.25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hidden="1" spans="1:14" x14ac:dyDescent="0.25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hidden="1" spans="1:14" x14ac:dyDescent="0.25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hidden="1" spans="1:14" x14ac:dyDescent="0.25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hidden="1" spans="1:14" x14ac:dyDescent="0.25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hidden="1" spans="1:14" x14ac:dyDescent="0.25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hidden="1" spans="1:14" x14ac:dyDescent="0.25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hidden="1" spans="1:14" x14ac:dyDescent="0.25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hidden="1" spans="1:14" x14ac:dyDescent="0.25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hidden="1" spans="1:14" x14ac:dyDescent="0.25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hidden="1" spans="1:14" x14ac:dyDescent="0.25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hidden="1" spans="1:14" x14ac:dyDescent="0.25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hidden="1" spans="1:14" x14ac:dyDescent="0.25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hidden="1" spans="1:14" x14ac:dyDescent="0.25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hidden="1" spans="1:14" x14ac:dyDescent="0.25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hidden="1" spans="1:14" x14ac:dyDescent="0.25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hidden="1" spans="1:14" x14ac:dyDescent="0.25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hidden="1" spans="1:14" x14ac:dyDescent="0.25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hidden="1" spans="1:14" x14ac:dyDescent="0.25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hidden="1" spans="1:14" x14ac:dyDescent="0.25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hidden="1" spans="1:14" x14ac:dyDescent="0.25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hidden="1" spans="1:14" x14ac:dyDescent="0.25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hidden="1" spans="1:14" x14ac:dyDescent="0.25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hidden="1" spans="1:14" x14ac:dyDescent="0.25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hidden="1" spans="1:14" x14ac:dyDescent="0.25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hidden="1" spans="1:14" x14ac:dyDescent="0.25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hidden="1" spans="1:14" x14ac:dyDescent="0.25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hidden="1" spans="1:14" x14ac:dyDescent="0.25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hidden="1" spans="1:14" x14ac:dyDescent="0.25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hidden="1" spans="1:14" x14ac:dyDescent="0.25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hidden="1" spans="1:14" x14ac:dyDescent="0.25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hidden="1" spans="1:14" x14ac:dyDescent="0.25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hidden="1" spans="1:14" x14ac:dyDescent="0.25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hidden="1" spans="1:14" x14ac:dyDescent="0.25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hidden="1" spans="1:14" x14ac:dyDescent="0.25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hidden="1" spans="1:14" x14ac:dyDescent="0.25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hidden="1" spans="1:14" x14ac:dyDescent="0.25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hidden="1" spans="1:14" x14ac:dyDescent="0.25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hidden="1" spans="1:14" x14ac:dyDescent="0.25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hidden="1" spans="1:14" x14ac:dyDescent="0.25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hidden="1" spans="1:14" x14ac:dyDescent="0.25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hidden="1" spans="1:14" x14ac:dyDescent="0.25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hidden="1" spans="1:14" x14ac:dyDescent="0.25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hidden="1" spans="1:14" x14ac:dyDescent="0.25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hidden="1" spans="1:14" x14ac:dyDescent="0.25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hidden="1" spans="1:14" x14ac:dyDescent="0.25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hidden="1" spans="1:14" x14ac:dyDescent="0.25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hidden="1" spans="1:14" x14ac:dyDescent="0.25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hidden="1" spans="1:14" x14ac:dyDescent="0.25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hidden="1" spans="1:14" x14ac:dyDescent="0.25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hidden="1" spans="1:14" x14ac:dyDescent="0.25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hidden="1" spans="1:14" x14ac:dyDescent="0.25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hidden="1" spans="1:14" x14ac:dyDescent="0.25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hidden="1" spans="1:14" x14ac:dyDescent="0.25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hidden="1" spans="1:14" x14ac:dyDescent="0.25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hidden="1" spans="1:14" x14ac:dyDescent="0.25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hidden="1" spans="1:14" x14ac:dyDescent="0.25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hidden="1" spans="1:14" x14ac:dyDescent="0.25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hidden="1" spans="1:14" x14ac:dyDescent="0.25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hidden="1" spans="1:14" x14ac:dyDescent="0.25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hidden="1" spans="1:14" x14ac:dyDescent="0.25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hidden="1" spans="1:14" x14ac:dyDescent="0.25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hidden="1" spans="1:14" x14ac:dyDescent="0.25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hidden="1" spans="1:14" x14ac:dyDescent="0.25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hidden="1" spans="1:14" x14ac:dyDescent="0.25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hidden="1" spans="1:14" x14ac:dyDescent="0.25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hidden="1" spans="1:14" x14ac:dyDescent="0.25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hidden="1" spans="1:14" x14ac:dyDescent="0.25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hidden="1" spans="1:14" x14ac:dyDescent="0.25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hidden="1" spans="1:14" x14ac:dyDescent="0.25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hidden="1" spans="1:14" x14ac:dyDescent="0.25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hidden="1" spans="1:14" x14ac:dyDescent="0.25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hidden="1" spans="1:14" x14ac:dyDescent="0.25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hidden="1" spans="1:14" x14ac:dyDescent="0.25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hidden="1" spans="1:14" x14ac:dyDescent="0.25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hidden="1" spans="1:14" x14ac:dyDescent="0.25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hidden="1" spans="1:14" x14ac:dyDescent="0.25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hidden="1" spans="1:14" x14ac:dyDescent="0.25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hidden="1" spans="1:14" x14ac:dyDescent="0.25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hidden="1" spans="1:14" x14ac:dyDescent="0.25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hidden="1" spans="1:14" x14ac:dyDescent="0.25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hidden="1" spans="1:14" x14ac:dyDescent="0.25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hidden="1" spans="1:14" x14ac:dyDescent="0.25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hidden="1" spans="1:14" x14ac:dyDescent="0.25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hidden="1" spans="1:14" x14ac:dyDescent="0.25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hidden="1" spans="1:14" x14ac:dyDescent="0.25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hidden="1" spans="1:14" x14ac:dyDescent="0.25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hidden="1" spans="1:14" x14ac:dyDescent="0.25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hidden="1" spans="1:14" x14ac:dyDescent="0.25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hidden="1" spans="1:14" x14ac:dyDescent="0.25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hidden="1" spans="1:14" x14ac:dyDescent="0.25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hidden="1" spans="1:14" x14ac:dyDescent="0.25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hidden="1" spans="1:14" x14ac:dyDescent="0.25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hidden="1" spans="1:14" x14ac:dyDescent="0.25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hidden="1" spans="1:14" x14ac:dyDescent="0.25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hidden="1" spans="1:14" x14ac:dyDescent="0.25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hidden="1" spans="1:14" x14ac:dyDescent="0.25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hidden="1" spans="1:14" x14ac:dyDescent="0.25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hidden="1" spans="1:14" x14ac:dyDescent="0.25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hidden="1" spans="1:14" x14ac:dyDescent="0.25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hidden="1" spans="1:14" x14ac:dyDescent="0.25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hidden="1" spans="1:14" x14ac:dyDescent="0.25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hidden="1" spans="1:14" x14ac:dyDescent="0.25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hidden="1" spans="1:14" x14ac:dyDescent="0.25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hidden="1" spans="1:14" x14ac:dyDescent="0.25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hidden="1" spans="1:14" x14ac:dyDescent="0.25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hidden="1" spans="1:14" x14ac:dyDescent="0.25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hidden="1" spans="1:14" x14ac:dyDescent="0.25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hidden="1" spans="1:14" x14ac:dyDescent="0.25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hidden="1" spans="1:14" x14ac:dyDescent="0.25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hidden="1" spans="1:14" x14ac:dyDescent="0.25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hidden="1" spans="1:14" x14ac:dyDescent="0.25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hidden="1" spans="1:14" x14ac:dyDescent="0.25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hidden="1" spans="1:14" x14ac:dyDescent="0.25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hidden="1" spans="1:14" x14ac:dyDescent="0.25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hidden="1" spans="1:14" x14ac:dyDescent="0.25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hidden="1" spans="1:14" x14ac:dyDescent="0.25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hidden="1" spans="1:14" x14ac:dyDescent="0.25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hidden="1" spans="1:14" x14ac:dyDescent="0.25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hidden="1" spans="1:14" x14ac:dyDescent="0.25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hidden="1" spans="1:14" x14ac:dyDescent="0.25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hidden="1" spans="1:14" x14ac:dyDescent="0.25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hidden="1" spans="1:14" x14ac:dyDescent="0.25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hidden="1" spans="1:14" x14ac:dyDescent="0.25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hidden="1" spans="1:14" x14ac:dyDescent="0.25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hidden="1" spans="1:14" x14ac:dyDescent="0.25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hidden="1" spans="1:14" x14ac:dyDescent="0.25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hidden="1" spans="1:14" x14ac:dyDescent="0.25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hidden="1" spans="1:14" x14ac:dyDescent="0.25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hidden="1" spans="1:14" x14ac:dyDescent="0.25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hidden="1" spans="1:14" x14ac:dyDescent="0.25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hidden="1" spans="1:14" x14ac:dyDescent="0.25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hidden="1" spans="1:14" x14ac:dyDescent="0.25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hidden="1" spans="1:14" x14ac:dyDescent="0.25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hidden="1" spans="1:14" x14ac:dyDescent="0.25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hidden="1" spans="1:14" x14ac:dyDescent="0.25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hidden="1" spans="1:14" x14ac:dyDescent="0.25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hidden="1" spans="1:14" x14ac:dyDescent="0.25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hidden="1" spans="1:14" x14ac:dyDescent="0.25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hidden="1" spans="1:14" x14ac:dyDescent="0.25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hidden="1" spans="1:14" x14ac:dyDescent="0.25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hidden="1" spans="1:14" x14ac:dyDescent="0.25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hidden="1" spans="1:14" x14ac:dyDescent="0.25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hidden="1" spans="1:14" x14ac:dyDescent="0.25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hidden="1" spans="1:14" x14ac:dyDescent="0.25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hidden="1" spans="1:14" x14ac:dyDescent="0.25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hidden="1" spans="1:14" x14ac:dyDescent="0.25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hidden="1" spans="1:14" x14ac:dyDescent="0.25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hidden="1" spans="1:14" x14ac:dyDescent="0.25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hidden="1" spans="1:14" x14ac:dyDescent="0.25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hidden="1" spans="1:14" x14ac:dyDescent="0.25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hidden="1" spans="1:14" x14ac:dyDescent="0.25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hidden="1" spans="1:14" x14ac:dyDescent="0.25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hidden="1" spans="1:14" x14ac:dyDescent="0.25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hidden="1" spans="1:14" x14ac:dyDescent="0.25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hidden="1" spans="1:14" x14ac:dyDescent="0.25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hidden="1" spans="1:14" x14ac:dyDescent="0.25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hidden="1" spans="1:14" x14ac:dyDescent="0.25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hidden="1" spans="1:14" x14ac:dyDescent="0.25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hidden="1" spans="1:14" x14ac:dyDescent="0.25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hidden="1" spans="1:14" x14ac:dyDescent="0.25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hidden="1" spans="1:14" x14ac:dyDescent="0.25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hidden="1" spans="1:14" x14ac:dyDescent="0.25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hidden="1" spans="1:14" x14ac:dyDescent="0.25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hidden="1" spans="1:14" x14ac:dyDescent="0.25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hidden="1" spans="1:14" x14ac:dyDescent="0.25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hidden="1" spans="1:14" x14ac:dyDescent="0.25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hidden="1" spans="1:14" x14ac:dyDescent="0.25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hidden="1" spans="1:14" x14ac:dyDescent="0.25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hidden="1" spans="1:14" x14ac:dyDescent="0.25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hidden="1" spans="1:14" x14ac:dyDescent="0.25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hidden="1" spans="1:14" x14ac:dyDescent="0.25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hidden="1" spans="1:14" x14ac:dyDescent="0.25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hidden="1" spans="1:14" x14ac:dyDescent="0.25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hidden="1" spans="1:14" x14ac:dyDescent="0.25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hidden="1" spans="1:14" x14ac:dyDescent="0.25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hidden="1" spans="1:14" x14ac:dyDescent="0.25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hidden="1" spans="1:14" x14ac:dyDescent="0.25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hidden="1" spans="1:14" x14ac:dyDescent="0.25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hidden="1" spans="1:14" x14ac:dyDescent="0.25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hidden="1" spans="1:14" x14ac:dyDescent="0.25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hidden="1" spans="1:14" x14ac:dyDescent="0.25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hidden="1" spans="1:14" x14ac:dyDescent="0.25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hidden="1" spans="1:14" x14ac:dyDescent="0.25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hidden="1" spans="1:14" x14ac:dyDescent="0.25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hidden="1" spans="1:14" x14ac:dyDescent="0.25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hidden="1" spans="1:14" x14ac:dyDescent="0.25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hidden="1" spans="1:14" x14ac:dyDescent="0.25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hidden="1" spans="1:14" x14ac:dyDescent="0.25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hidden="1" spans="1:14" x14ac:dyDescent="0.25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hidden="1" spans="1:14" x14ac:dyDescent="0.25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hidden="1" spans="1:14" x14ac:dyDescent="0.25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hidden="1" spans="1:14" x14ac:dyDescent="0.25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hidden="1" spans="1:14" x14ac:dyDescent="0.25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hidden="1" spans="1:14" x14ac:dyDescent="0.25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hidden="1" spans="1:14" x14ac:dyDescent="0.25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hidden="1" spans="1:14" x14ac:dyDescent="0.25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hidden="1" spans="1:14" x14ac:dyDescent="0.25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hidden="1" spans="1:14" x14ac:dyDescent="0.25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hidden="1" spans="1:14" x14ac:dyDescent="0.25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hidden="1" spans="1:14" x14ac:dyDescent="0.25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hidden="1" spans="1:14" x14ac:dyDescent="0.25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hidden="1" spans="1:14" x14ac:dyDescent="0.25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hidden="1" spans="1:14" x14ac:dyDescent="0.25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hidden="1" spans="1:14" x14ac:dyDescent="0.25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hidden="1" spans="1:14" x14ac:dyDescent="0.25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hidden="1" spans="1:14" x14ac:dyDescent="0.25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hidden="1" spans="1:14" x14ac:dyDescent="0.25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hidden="1" spans="1:14" x14ac:dyDescent="0.25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hidden="1" spans="1:14" x14ac:dyDescent="0.25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hidden="1" spans="1:14" x14ac:dyDescent="0.25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hidden="1" spans="1:14" x14ac:dyDescent="0.25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hidden="1" spans="1:14" x14ac:dyDescent="0.25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hidden="1" spans="1:14" x14ac:dyDescent="0.25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hidden="1" spans="1:14" x14ac:dyDescent="0.25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hidden="1" spans="1:14" x14ac:dyDescent="0.25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hidden="1" spans="1:14" x14ac:dyDescent="0.25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hidden="1" spans="1:14" x14ac:dyDescent="0.25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hidden="1" spans="1:14" x14ac:dyDescent="0.25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hidden="1" spans="1:14" x14ac:dyDescent="0.25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hidden="1" spans="1:14" x14ac:dyDescent="0.25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hidden="1" spans="1:14" x14ac:dyDescent="0.25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hidden="1" spans="1:14" x14ac:dyDescent="0.25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hidden="1" spans="1:14" x14ac:dyDescent="0.25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hidden="1" spans="1:14" x14ac:dyDescent="0.25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hidden="1" spans="1:14" x14ac:dyDescent="0.25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hidden="1" spans="1:14" x14ac:dyDescent="0.25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hidden="1" spans="1:14" x14ac:dyDescent="0.25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hidden="1" spans="1:14" x14ac:dyDescent="0.25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hidden="1" spans="1:14" x14ac:dyDescent="0.25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hidden="1" spans="1:14" x14ac:dyDescent="0.25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hidden="1" spans="1:14" x14ac:dyDescent="0.25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hidden="1" spans="1:14" x14ac:dyDescent="0.25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hidden="1" spans="1:14" x14ac:dyDescent="0.25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hidden="1" spans="1:14" x14ac:dyDescent="0.25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hidden="1" spans="1:14" x14ac:dyDescent="0.25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hidden="1" spans="1:14" x14ac:dyDescent="0.25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hidden="1" spans="1:14" x14ac:dyDescent="0.25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hidden="1" spans="1:14" x14ac:dyDescent="0.25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hidden="1" spans="1:14" x14ac:dyDescent="0.25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hidden="1" spans="1:14" x14ac:dyDescent="0.25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hidden="1" spans="1:14" x14ac:dyDescent="0.25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hidden="1" spans="1:14" x14ac:dyDescent="0.25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hidden="1" spans="1:14" x14ac:dyDescent="0.25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hidden="1" spans="1:14" x14ac:dyDescent="0.25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hidden="1" spans="1:14" x14ac:dyDescent="0.25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hidden="1" spans="1:14" x14ac:dyDescent="0.25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hidden="1" spans="1:14" x14ac:dyDescent="0.25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hidden="1" spans="1:14" x14ac:dyDescent="0.25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hidden="1" spans="1:14" x14ac:dyDescent="0.25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hidden="1" spans="1:14" x14ac:dyDescent="0.25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hidden="1" spans="1:14" x14ac:dyDescent="0.25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hidden="1" spans="1:14" x14ac:dyDescent="0.25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hidden="1" spans="1:14" x14ac:dyDescent="0.25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hidden="1" spans="1:14" x14ac:dyDescent="0.25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hidden="1" spans="1:14" x14ac:dyDescent="0.25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hidden="1" spans="1:14" x14ac:dyDescent="0.25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hidden="1" spans="1:14" x14ac:dyDescent="0.25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hidden="1" spans="1:14" x14ac:dyDescent="0.25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hidden="1" spans="1:14" x14ac:dyDescent="0.25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hidden="1" spans="1:14" x14ac:dyDescent="0.25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hidden="1" spans="1:14" x14ac:dyDescent="0.25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hidden="1" spans="1:14" x14ac:dyDescent="0.25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hidden="1" spans="1:14" x14ac:dyDescent="0.25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hidden="1" spans="1:14" x14ac:dyDescent="0.25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hidden="1" spans="1:14" x14ac:dyDescent="0.25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hidden="1" spans="1:14" x14ac:dyDescent="0.25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hidden="1" spans="1:14" x14ac:dyDescent="0.25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hidden="1" spans="1:14" x14ac:dyDescent="0.25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hidden="1" spans="1:14" x14ac:dyDescent="0.25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hidden="1" spans="1:14" x14ac:dyDescent="0.25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hidden="1" spans="1:14" x14ac:dyDescent="0.25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hidden="1" spans="1:14" x14ac:dyDescent="0.25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hidden="1" spans="1:14" x14ac:dyDescent="0.25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hidden="1" spans="1:14" x14ac:dyDescent="0.25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hidden="1" spans="1:14" x14ac:dyDescent="0.25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hidden="1" spans="1:14" x14ac:dyDescent="0.25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hidden="1" spans="1:14" x14ac:dyDescent="0.25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hidden="1" spans="1:14" x14ac:dyDescent="0.25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hidden="1" spans="1:14" x14ac:dyDescent="0.25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hidden="1" spans="1:14" x14ac:dyDescent="0.25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hidden="1" spans="1:14" x14ac:dyDescent="0.25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hidden="1" spans="1:14" x14ac:dyDescent="0.25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hidden="1" spans="1:14" x14ac:dyDescent="0.25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hidden="1" spans="1:14" x14ac:dyDescent="0.25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hidden="1" spans="1:14" x14ac:dyDescent="0.25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hidden="1" spans="1:14" x14ac:dyDescent="0.25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hidden="1" spans="1:14" x14ac:dyDescent="0.25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hidden="1" spans="1:14" x14ac:dyDescent="0.25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hidden="1" spans="1:14" x14ac:dyDescent="0.25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hidden="1" spans="1:14" x14ac:dyDescent="0.25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hidden="1" spans="1:14" x14ac:dyDescent="0.25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hidden="1" spans="1:14" x14ac:dyDescent="0.25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hidden="1" spans="1:14" x14ac:dyDescent="0.25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hidden="1" spans="1:14" x14ac:dyDescent="0.25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hidden="1" spans="1:14" x14ac:dyDescent="0.25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hidden="1" spans="1:14" x14ac:dyDescent="0.25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hidden="1" spans="1:14" x14ac:dyDescent="0.25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hidden="1" spans="1:14" x14ac:dyDescent="0.25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hidden="1" spans="1:14" x14ac:dyDescent="0.25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hidden="1" spans="1:14" x14ac:dyDescent="0.25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hidden="1" spans="1:14" x14ac:dyDescent="0.25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hidden="1" spans="1:14" x14ac:dyDescent="0.25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hidden="1" spans="1:14" x14ac:dyDescent="0.25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hidden="1" spans="1:14" x14ac:dyDescent="0.25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hidden="1" spans="1:14" x14ac:dyDescent="0.25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hidden="1" spans="1:14" x14ac:dyDescent="0.25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hidden="1" spans="1:14" x14ac:dyDescent="0.25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hidden="1" spans="1:14" x14ac:dyDescent="0.25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hidden="1" spans="1:14" x14ac:dyDescent="0.25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hidden="1" spans="1:14" x14ac:dyDescent="0.25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hidden="1" spans="1:14" x14ac:dyDescent="0.25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hidden="1" spans="1:14" x14ac:dyDescent="0.25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hidden="1" spans="1:14" x14ac:dyDescent="0.25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hidden="1" spans="1:14" x14ac:dyDescent="0.25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hidden="1" spans="1:14" x14ac:dyDescent="0.25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hidden="1" spans="1:14" x14ac:dyDescent="0.25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hidden="1" spans="1:14" x14ac:dyDescent="0.25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hidden="1" spans="1:14" x14ac:dyDescent="0.25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hidden="1" spans="1:14" x14ac:dyDescent="0.25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hidden="1" spans="1:14" x14ac:dyDescent="0.25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hidden="1" spans="1:14" x14ac:dyDescent="0.25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hidden="1" spans="1:14" x14ac:dyDescent="0.25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hidden="1" spans="1:14" x14ac:dyDescent="0.25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hidden="1" spans="1:14" x14ac:dyDescent="0.25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hidden="1" spans="1:14" x14ac:dyDescent="0.25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hidden="1" spans="1:14" x14ac:dyDescent="0.25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hidden="1" spans="1:14" x14ac:dyDescent="0.25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hidden="1" spans="1:14" x14ac:dyDescent="0.25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hidden="1" spans="1:14" x14ac:dyDescent="0.25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hidden="1" spans="1:14" x14ac:dyDescent="0.25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hidden="1" spans="1:14" x14ac:dyDescent="0.25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hidden="1" spans="1:14" x14ac:dyDescent="0.25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hidden="1" spans="1:14" x14ac:dyDescent="0.25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hidden="1" spans="1:14" x14ac:dyDescent="0.25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hidden="1" spans="1:14" x14ac:dyDescent="0.25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hidden="1" spans="1:14" x14ac:dyDescent="0.25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hidden="1" spans="1:14" x14ac:dyDescent="0.25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hidden="1" spans="1:14" x14ac:dyDescent="0.25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hidden="1" spans="1:14" x14ac:dyDescent="0.25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hidden="1" spans="1:14" x14ac:dyDescent="0.25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hidden="1" spans="1:14" x14ac:dyDescent="0.25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hidden="1" spans="1:14" x14ac:dyDescent="0.25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hidden="1" spans="1:14" x14ac:dyDescent="0.25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hidden="1" spans="1:14" x14ac:dyDescent="0.25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hidden="1" spans="1:14" x14ac:dyDescent="0.25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hidden="1" spans="1:14" x14ac:dyDescent="0.25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hidden="1" spans="1:14" x14ac:dyDescent="0.25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hidden="1" spans="1:14" x14ac:dyDescent="0.25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hidden="1" spans="1:14" x14ac:dyDescent="0.25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hidden="1" spans="1:14" x14ac:dyDescent="0.25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hidden="1" spans="1:14" x14ac:dyDescent="0.25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hidden="1" spans="1:14" x14ac:dyDescent="0.25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hidden="1" spans="1:14" x14ac:dyDescent="0.25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hidden="1" spans="1:14" x14ac:dyDescent="0.25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hidden="1" spans="1:14" x14ac:dyDescent="0.25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hidden="1" spans="1:14" x14ac:dyDescent="0.25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hidden="1" spans="1:14" x14ac:dyDescent="0.25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hidden="1" spans="1:14" x14ac:dyDescent="0.25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hidden="1" spans="1:14" x14ac:dyDescent="0.25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hidden="1" spans="1:14" x14ac:dyDescent="0.25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hidden="1" spans="1:14" x14ac:dyDescent="0.25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hidden="1" spans="1:14" x14ac:dyDescent="0.25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hidden="1" spans="1:14" x14ac:dyDescent="0.25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hidden="1" spans="1:14" x14ac:dyDescent="0.25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hidden="1" spans="1:14" x14ac:dyDescent="0.25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hidden="1" spans="1:14" x14ac:dyDescent="0.25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hidden="1" spans="1:14" x14ac:dyDescent="0.25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hidden="1" spans="1:14" x14ac:dyDescent="0.25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hidden="1" spans="1:14" x14ac:dyDescent="0.25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hidden="1" spans="1:14" x14ac:dyDescent="0.25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hidden="1" spans="1:14" x14ac:dyDescent="0.25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hidden="1" spans="1:14" x14ac:dyDescent="0.25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hidden="1" spans="1:14" x14ac:dyDescent="0.25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hidden="1" spans="1:14" x14ac:dyDescent="0.25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hidden="1" spans="1:14" x14ac:dyDescent="0.25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hidden="1" spans="1:14" x14ac:dyDescent="0.25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hidden="1" spans="1:14" x14ac:dyDescent="0.25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hidden="1" spans="1:14" x14ac:dyDescent="0.25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hidden="1" spans="1:14" x14ac:dyDescent="0.25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hidden="1" spans="1:14" x14ac:dyDescent="0.25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hidden="1" spans="1:14" x14ac:dyDescent="0.25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hidden="1" spans="1:14" x14ac:dyDescent="0.25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hidden="1" spans="1:14" x14ac:dyDescent="0.25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hidden="1" spans="1:14" x14ac:dyDescent="0.25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hidden="1" spans="1:14" x14ac:dyDescent="0.25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hidden="1" spans="1:14" x14ac:dyDescent="0.25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hidden="1" spans="1:14" x14ac:dyDescent="0.25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hidden="1" spans="1:14" x14ac:dyDescent="0.25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hidden="1" spans="1:14" x14ac:dyDescent="0.25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hidden="1" spans="1:14" x14ac:dyDescent="0.25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hidden="1" spans="1:14" x14ac:dyDescent="0.25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hidden="1" spans="1:14" x14ac:dyDescent="0.25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hidden="1" spans="1:14" x14ac:dyDescent="0.25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hidden="1" spans="1:14" x14ac:dyDescent="0.25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hidden="1" spans="1:14" x14ac:dyDescent="0.25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hidden="1" spans="1:14" x14ac:dyDescent="0.25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hidden="1" spans="1:14" x14ac:dyDescent="0.25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hidden="1" spans="1:14" x14ac:dyDescent="0.25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hidden="1" spans="1:14" x14ac:dyDescent="0.25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hidden="1" spans="1:14" x14ac:dyDescent="0.25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hidden="1" spans="1:14" x14ac:dyDescent="0.25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hidden="1" spans="1:14" x14ac:dyDescent="0.25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hidden="1" spans="1:14" x14ac:dyDescent="0.25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hidden="1" spans="1:14" x14ac:dyDescent="0.25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hidden="1" spans="1:14" x14ac:dyDescent="0.25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hidden="1" spans="1:14" x14ac:dyDescent="0.25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hidden="1" spans="1:14" x14ac:dyDescent="0.25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hidden="1" spans="1:14" x14ac:dyDescent="0.25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hidden="1" spans="1:14" x14ac:dyDescent="0.25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hidden="1" spans="1:14" x14ac:dyDescent="0.25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hidden="1" spans="1:14" x14ac:dyDescent="0.25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hidden="1" spans="1:14" x14ac:dyDescent="0.25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hidden="1" spans="1:14" x14ac:dyDescent="0.25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hidden="1" spans="1:14" x14ac:dyDescent="0.25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hidden="1" spans="1:14" x14ac:dyDescent="0.25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hidden="1" spans="1:14" x14ac:dyDescent="0.25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hidden="1" spans="1:14" x14ac:dyDescent="0.25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hidden="1" spans="1:14" x14ac:dyDescent="0.25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hidden="1" spans="1:14" x14ac:dyDescent="0.25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hidden="1" spans="1:14" x14ac:dyDescent="0.25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hidden="1" spans="1:14" x14ac:dyDescent="0.25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hidden="1" spans="1:14" x14ac:dyDescent="0.25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hidden="1" spans="1:14" x14ac:dyDescent="0.25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hidden="1" spans="1:14" x14ac:dyDescent="0.25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hidden="1" spans="1:14" x14ac:dyDescent="0.25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hidden="1" spans="1:14" x14ac:dyDescent="0.25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hidden="1" spans="1:14" x14ac:dyDescent="0.25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hidden="1" spans="1:14" x14ac:dyDescent="0.25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hidden="1" spans="1:14" x14ac:dyDescent="0.25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hidden="1" spans="1:14" x14ac:dyDescent="0.25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hidden="1" spans="1:14" x14ac:dyDescent="0.25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hidden="1" spans="1:14" x14ac:dyDescent="0.25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hidden="1" spans="1:14" x14ac:dyDescent="0.25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hidden="1" spans="1:14" x14ac:dyDescent="0.25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hidden="1" spans="1:14" x14ac:dyDescent="0.25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hidden="1" spans="1:14" x14ac:dyDescent="0.25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hidden="1" spans="1:14" x14ac:dyDescent="0.25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hidden="1" spans="1:14" x14ac:dyDescent="0.25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hidden="1" spans="1:14" x14ac:dyDescent="0.25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hidden="1" spans="1:14" x14ac:dyDescent="0.25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hidden="1" spans="1:14" x14ac:dyDescent="0.25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hidden="1" spans="1:14" x14ac:dyDescent="0.25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hidden="1" spans="1:14" x14ac:dyDescent="0.25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hidden="1" spans="1:14" x14ac:dyDescent="0.25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hidden="1" spans="1:14" x14ac:dyDescent="0.25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hidden="1" spans="1:14" x14ac:dyDescent="0.25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hidden="1" spans="1:14" x14ac:dyDescent="0.25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hidden="1" spans="1:14" x14ac:dyDescent="0.25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hidden="1" spans="1:14" x14ac:dyDescent="0.25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hidden="1" spans="1:14" x14ac:dyDescent="0.25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hidden="1" spans="1:14" x14ac:dyDescent="0.25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hidden="1" spans="1:14" x14ac:dyDescent="0.25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hidden="1" spans="1:14" x14ac:dyDescent="0.25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hidden="1" spans="1:14" x14ac:dyDescent="0.25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hidden="1" spans="1:14" x14ac:dyDescent="0.25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hidden="1" spans="1:14" x14ac:dyDescent="0.25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hidden="1" spans="1:14" x14ac:dyDescent="0.25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hidden="1" spans="1:14" x14ac:dyDescent="0.25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hidden="1" spans="1:14" x14ac:dyDescent="0.25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hidden="1" spans="1:14" x14ac:dyDescent="0.25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hidden="1" spans="1:14" x14ac:dyDescent="0.25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hidden="1" spans="1:14" x14ac:dyDescent="0.25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hidden="1" spans="1:14" x14ac:dyDescent="0.25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hidden="1" spans="1:14" x14ac:dyDescent="0.25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hidden="1" spans="1:14" x14ac:dyDescent="0.25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hidden="1" spans="1:14" x14ac:dyDescent="0.25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hidden="1" spans="1:14" x14ac:dyDescent="0.25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hidden="1" spans="1:14" x14ac:dyDescent="0.25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hidden="1" spans="1:14" x14ac:dyDescent="0.25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hidden="1" spans="1:14" x14ac:dyDescent="0.25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hidden="1" spans="1:14" x14ac:dyDescent="0.25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hidden="1" spans="1:14" x14ac:dyDescent="0.25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hidden="1" spans="1:14" x14ac:dyDescent="0.25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hidden="1" spans="1:14" x14ac:dyDescent="0.25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hidden="1" spans="1:14" x14ac:dyDescent="0.25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hidden="1" spans="1:14" x14ac:dyDescent="0.25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hidden="1" spans="1:14" x14ac:dyDescent="0.25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hidden="1" spans="1:14" x14ac:dyDescent="0.25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hidden="1" spans="1:14" x14ac:dyDescent="0.25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hidden="1" spans="1:14" x14ac:dyDescent="0.25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hidden="1" spans="1:14" x14ac:dyDescent="0.25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hidden="1" spans="1:14" x14ac:dyDescent="0.25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hidden="1" spans="1:14" x14ac:dyDescent="0.25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hidden="1" spans="1:14" x14ac:dyDescent="0.25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hidden="1" spans="1:14" x14ac:dyDescent="0.25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hidden="1" spans="1:14" x14ac:dyDescent="0.25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hidden="1" spans="1:14" x14ac:dyDescent="0.25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hidden="1" spans="1:14" x14ac:dyDescent="0.25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hidden="1" spans="1:14" x14ac:dyDescent="0.25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hidden="1" spans="1:14" x14ac:dyDescent="0.25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hidden="1" spans="1:14" x14ac:dyDescent="0.25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hidden="1" spans="1:14" x14ac:dyDescent="0.25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hidden="1" spans="1:14" x14ac:dyDescent="0.25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hidden="1" spans="1:14" x14ac:dyDescent="0.25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hidden="1" spans="1:14" x14ac:dyDescent="0.25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hidden="1" spans="1:14" x14ac:dyDescent="0.25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hidden="1" spans="1:14" x14ac:dyDescent="0.25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hidden="1" spans="1:14" x14ac:dyDescent="0.25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hidden="1" spans="1:14" x14ac:dyDescent="0.25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hidden="1" spans="1:14" x14ac:dyDescent="0.25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hidden="1" spans="1:14" x14ac:dyDescent="0.25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hidden="1" spans="1:14" x14ac:dyDescent="0.25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hidden="1" spans="1:14" x14ac:dyDescent="0.25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hidden="1" spans="1:14" x14ac:dyDescent="0.25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hidden="1" spans="1:14" x14ac:dyDescent="0.25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hidden="1" spans="1:14" x14ac:dyDescent="0.25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hidden="1" spans="1:14" x14ac:dyDescent="0.25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hidden="1" spans="1:14" x14ac:dyDescent="0.25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hidden="1" spans="1:14" x14ac:dyDescent="0.25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hidden="1" spans="1:14" x14ac:dyDescent="0.25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hidden="1" spans="1:14" x14ac:dyDescent="0.25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hidden="1" spans="1:14" x14ac:dyDescent="0.25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hidden="1" spans="1:14" x14ac:dyDescent="0.25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hidden="1" spans="1:14" x14ac:dyDescent="0.25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hidden="1" spans="1:14" x14ac:dyDescent="0.25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hidden="1" spans="1:14" x14ac:dyDescent="0.25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hidden="1" spans="1:14" x14ac:dyDescent="0.25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hidden="1" spans="1:14" x14ac:dyDescent="0.25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hidden="1" spans="1:14" x14ac:dyDescent="0.25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hidden="1" spans="1:14" x14ac:dyDescent="0.25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hidden="1" spans="1:14" x14ac:dyDescent="0.25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hidden="1" spans="1:14" x14ac:dyDescent="0.25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hidden="1" spans="1:14" x14ac:dyDescent="0.25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hidden="1" spans="1:14" x14ac:dyDescent="0.25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hidden="1" spans="1:14" x14ac:dyDescent="0.25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hidden="1" spans="1:14" x14ac:dyDescent="0.25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hidden="1" spans="1:14" x14ac:dyDescent="0.25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hidden="1" spans="1:14" x14ac:dyDescent="0.25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hidden="1" spans="1:14" x14ac:dyDescent="0.25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hidden="1" spans="1:14" x14ac:dyDescent="0.25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hidden="1" spans="1:14" x14ac:dyDescent="0.25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hidden="1" spans="1:14" x14ac:dyDescent="0.25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hidden="1" spans="1:14" x14ac:dyDescent="0.25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hidden="1" spans="1:14" x14ac:dyDescent="0.25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hidden="1" spans="1:14" x14ac:dyDescent="0.25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hidden="1" spans="1:14" x14ac:dyDescent="0.25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hidden="1" spans="1:14" x14ac:dyDescent="0.25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hidden="1" spans="1:14" x14ac:dyDescent="0.25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hidden="1" spans="1:14" x14ac:dyDescent="0.25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hidden="1" spans="1:14" x14ac:dyDescent="0.25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hidden="1" spans="1:14" x14ac:dyDescent="0.25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hidden="1" spans="1:14" x14ac:dyDescent="0.25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hidden="1" spans="1:14" x14ac:dyDescent="0.25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hidden="1" spans="1:14" x14ac:dyDescent="0.25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hidden="1" spans="1:14" x14ac:dyDescent="0.25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hidden="1" spans="1:14" x14ac:dyDescent="0.25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hidden="1" spans="1:14" x14ac:dyDescent="0.25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hidden="1" spans="1:14" x14ac:dyDescent="0.25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hidden="1" spans="1:14" x14ac:dyDescent="0.25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hidden="1" spans="1:14" x14ac:dyDescent="0.25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hidden="1" spans="1:14" x14ac:dyDescent="0.25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hidden="1" spans="1:14" x14ac:dyDescent="0.25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hidden="1" spans="1:14" x14ac:dyDescent="0.25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hidden="1" spans="1:14" x14ac:dyDescent="0.25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hidden="1" spans="1:14" x14ac:dyDescent="0.25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hidden="1" spans="1:14" x14ac:dyDescent="0.25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hidden="1" spans="1:14" x14ac:dyDescent="0.25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hidden="1" spans="1:14" x14ac:dyDescent="0.25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hidden="1" spans="1:14" x14ac:dyDescent="0.25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hidden="1" spans="1:14" x14ac:dyDescent="0.25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hidden="1" spans="1:14" x14ac:dyDescent="0.25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hidden="1" spans="1:14" x14ac:dyDescent="0.25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hidden="1" spans="1:14" x14ac:dyDescent="0.25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hidden="1" spans="1:14" x14ac:dyDescent="0.25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hidden="1" spans="1:14" x14ac:dyDescent="0.25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hidden="1" spans="1:14" x14ac:dyDescent="0.25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hidden="1" spans="1:14" x14ac:dyDescent="0.25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hidden="1" spans="1:14" x14ac:dyDescent="0.25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hidden="1" spans="1:14" x14ac:dyDescent="0.25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hidden="1" spans="1:14" x14ac:dyDescent="0.25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hidden="1" spans="1:14" x14ac:dyDescent="0.25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hidden="1" spans="1:14" x14ac:dyDescent="0.25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hidden="1" spans="1:14" x14ac:dyDescent="0.25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hidden="1" spans="1:14" x14ac:dyDescent="0.25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hidden="1" spans="1:14" x14ac:dyDescent="0.25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hidden="1" spans="1:14" x14ac:dyDescent="0.25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hidden="1" spans="1:14" x14ac:dyDescent="0.25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hidden="1" spans="1:14" x14ac:dyDescent="0.25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hidden="1" spans="1:14" x14ac:dyDescent="0.25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hidden="1" spans="1:14" x14ac:dyDescent="0.25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hidden="1" spans="1:14" x14ac:dyDescent="0.25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hidden="1" spans="1:14" x14ac:dyDescent="0.25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hidden="1" spans="1:14" x14ac:dyDescent="0.25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hidden="1" spans="1:14" x14ac:dyDescent="0.25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hidden="1" spans="1:14" x14ac:dyDescent="0.25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hidden="1" spans="1:14" x14ac:dyDescent="0.25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hidden="1" spans="1:14" x14ac:dyDescent="0.25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hidden="1" spans="1:14" x14ac:dyDescent="0.25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hidden="1" spans="1:14" x14ac:dyDescent="0.25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hidden="1" spans="1:14" x14ac:dyDescent="0.25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hidden="1" spans="1:14" x14ac:dyDescent="0.25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hidden="1" spans="1:14" x14ac:dyDescent="0.25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hidden="1" spans="1:14" x14ac:dyDescent="0.25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hidden="1" spans="1:14" x14ac:dyDescent="0.25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hidden="1" spans="1:14" x14ac:dyDescent="0.25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hidden="1" spans="1:14" x14ac:dyDescent="0.25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hidden="1" spans="1:14" x14ac:dyDescent="0.25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hidden="1" spans="1:14" x14ac:dyDescent="0.25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hidden="1" spans="1:14" x14ac:dyDescent="0.25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hidden="1" spans="1:14" x14ac:dyDescent="0.25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hidden="1" spans="1:14" x14ac:dyDescent="0.25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hidden="1" spans="1:14" x14ac:dyDescent="0.25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hidden="1" spans="1:14" x14ac:dyDescent="0.25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hidden="1" spans="1:14" x14ac:dyDescent="0.25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hidden="1" spans="1:14" x14ac:dyDescent="0.25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hidden="1" spans="1:14" x14ac:dyDescent="0.25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hidden="1" spans="1:14" x14ac:dyDescent="0.25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hidden="1" spans="1:14" x14ac:dyDescent="0.25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hidden="1" spans="1:14" x14ac:dyDescent="0.25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hidden="1" spans="1:14" x14ac:dyDescent="0.25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hidden="1" spans="1:14" x14ac:dyDescent="0.25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hidden="1" spans="1:14" x14ac:dyDescent="0.25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hidden="1" spans="1:14" x14ac:dyDescent="0.25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hidden="1" spans="1:14" x14ac:dyDescent="0.25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hidden="1" spans="1:14" x14ac:dyDescent="0.25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hidden="1" spans="1:14" x14ac:dyDescent="0.25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hidden="1" spans="1:14" x14ac:dyDescent="0.25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hidden="1" spans="1:14" x14ac:dyDescent="0.25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hidden="1" spans="1:14" x14ac:dyDescent="0.25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hidden="1" spans="1:14" x14ac:dyDescent="0.25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hidden="1" spans="1:14" x14ac:dyDescent="0.25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hidden="1" spans="1:14" x14ac:dyDescent="0.25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hidden="1" spans="1:14" x14ac:dyDescent="0.25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hidden="1" spans="1:14" x14ac:dyDescent="0.25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hidden="1" spans="1:14" x14ac:dyDescent="0.25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hidden="1" spans="1:14" x14ac:dyDescent="0.25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hidden="1" spans="1:14" x14ac:dyDescent="0.25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hidden="1" spans="1:14" x14ac:dyDescent="0.25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hidden="1" spans="1:14" x14ac:dyDescent="0.25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hidden="1" spans="1:14" x14ac:dyDescent="0.25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hidden="1" spans="1:14" x14ac:dyDescent="0.25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hidden="1" spans="1:14" x14ac:dyDescent="0.25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hidden="1" spans="1:14" x14ac:dyDescent="0.25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hidden="1" spans="1:14" x14ac:dyDescent="0.25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hidden="1" spans="1:14" x14ac:dyDescent="0.25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hidden="1" spans="1:14" x14ac:dyDescent="0.25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hidden="1" spans="1:14" x14ac:dyDescent="0.25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hidden="1" spans="1:14" x14ac:dyDescent="0.25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hidden="1" spans="1:14" x14ac:dyDescent="0.25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hidden="1" spans="1:14" x14ac:dyDescent="0.25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hidden="1" spans="1:14" x14ac:dyDescent="0.25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hidden="1" spans="1:14" x14ac:dyDescent="0.25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hidden="1" spans="1:14" x14ac:dyDescent="0.25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hidden="1" spans="1:14" x14ac:dyDescent="0.25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hidden="1" spans="1:14" x14ac:dyDescent="0.25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hidden="1" spans="1:14" x14ac:dyDescent="0.25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hidden="1" spans="1:14" x14ac:dyDescent="0.25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hidden="1" spans="1:14" x14ac:dyDescent="0.25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hidden="1" spans="1:14" x14ac:dyDescent="0.25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hidden="1" spans="1:14" x14ac:dyDescent="0.25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hidden="1" spans="1:14" x14ac:dyDescent="0.25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hidden="1" spans="1:14" x14ac:dyDescent="0.25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hidden="1" spans="1:14" x14ac:dyDescent="0.25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hidden="1" spans="1:14" x14ac:dyDescent="0.25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hidden="1" spans="1:14" x14ac:dyDescent="0.25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hidden="1" spans="1:14" x14ac:dyDescent="0.25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hidden="1" spans="1:14" x14ac:dyDescent="0.25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hidden="1" spans="1:14" x14ac:dyDescent="0.25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hidden="1" spans="1:14" x14ac:dyDescent="0.25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hidden="1" spans="1:14" x14ac:dyDescent="0.25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hidden="1" spans="1:14" x14ac:dyDescent="0.25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hidden="1" spans="1:14" x14ac:dyDescent="0.25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hidden="1" spans="1:14" x14ac:dyDescent="0.25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hidden="1" spans="1:14" x14ac:dyDescent="0.25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hidden="1" spans="1:14" x14ac:dyDescent="0.25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hidden="1" spans="1:14" x14ac:dyDescent="0.25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hidden="1" spans="1:14" x14ac:dyDescent="0.25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hidden="1" spans="1:14" x14ac:dyDescent="0.25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hidden="1" spans="1:14" x14ac:dyDescent="0.25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hidden="1" spans="1:14" x14ac:dyDescent="0.25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hidden="1" spans="1:14" x14ac:dyDescent="0.25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hidden="1" spans="1:14" x14ac:dyDescent="0.25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hidden="1" spans="1:14" x14ac:dyDescent="0.25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hidden="1" spans="1:14" x14ac:dyDescent="0.25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hidden="1" spans="1:14" x14ac:dyDescent="0.25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hidden="1" spans="1:14" x14ac:dyDescent="0.25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hidden="1" spans="1:14" x14ac:dyDescent="0.25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hidden="1" spans="1:14" x14ac:dyDescent="0.25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hidden="1" spans="1:14" x14ac:dyDescent="0.25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hidden="1" spans="1:14" x14ac:dyDescent="0.25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hidden="1" spans="1:14" x14ac:dyDescent="0.25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hidden="1" spans="1:14" x14ac:dyDescent="0.25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hidden="1" spans="1:14" x14ac:dyDescent="0.25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hidden="1" spans="1:14" x14ac:dyDescent="0.25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hidden="1" spans="1:14" x14ac:dyDescent="0.25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hidden="1" spans="1:14" x14ac:dyDescent="0.25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hidden="1" spans="1:14" x14ac:dyDescent="0.25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hidden="1" spans="1:14" x14ac:dyDescent="0.25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hidden="1" spans="1:14" x14ac:dyDescent="0.25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hidden="1" spans="1:14" x14ac:dyDescent="0.25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hidden="1" spans="1:14" x14ac:dyDescent="0.25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hidden="1" spans="1:14" x14ac:dyDescent="0.25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hidden="1" spans="1:14" x14ac:dyDescent="0.25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hidden="1" spans="1:14" x14ac:dyDescent="0.25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hidden="1" spans="1:14" x14ac:dyDescent="0.25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hidden="1" spans="1:14" x14ac:dyDescent="0.25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hidden="1" spans="1:14" x14ac:dyDescent="0.25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hidden="1" spans="1:14" x14ac:dyDescent="0.25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hidden="1" spans="1:14" x14ac:dyDescent="0.25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hidden="1" spans="1:14" x14ac:dyDescent="0.25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hidden="1" spans="1:14" x14ac:dyDescent="0.25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hidden="1" spans="1:14" x14ac:dyDescent="0.25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hidden="1" spans="1:14" x14ac:dyDescent="0.25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hidden="1" spans="1:14" x14ac:dyDescent="0.25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hidden="1" spans="1:14" x14ac:dyDescent="0.25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hidden="1" spans="1:14" x14ac:dyDescent="0.25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hidden="1" spans="1:14" x14ac:dyDescent="0.25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hidden="1" spans="1:14" x14ac:dyDescent="0.25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hidden="1" spans="1:14" x14ac:dyDescent="0.25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hidden="1" spans="1:14" x14ac:dyDescent="0.25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hidden="1" spans="1:14" x14ac:dyDescent="0.25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hidden="1" spans="1:14" x14ac:dyDescent="0.25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hidden="1" spans="1:14" x14ac:dyDescent="0.25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hidden="1" spans="1:14" x14ac:dyDescent="0.25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hidden="1" spans="1:14" x14ac:dyDescent="0.25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hidden="1" spans="1:14" x14ac:dyDescent="0.25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hidden="1" spans="1:14" x14ac:dyDescent="0.25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hidden="1" spans="1:14" x14ac:dyDescent="0.25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hidden="1" spans="1:14" x14ac:dyDescent="0.25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hidden="1" spans="1:14" x14ac:dyDescent="0.25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hidden="1" spans="1:14" x14ac:dyDescent="0.25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hidden="1" spans="1:14" x14ac:dyDescent="0.25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hidden="1" spans="1:14" x14ac:dyDescent="0.25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hidden="1" spans="1:14" x14ac:dyDescent="0.25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hidden="1" spans="1:14" x14ac:dyDescent="0.25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hidden="1" spans="1:14" x14ac:dyDescent="0.25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hidden="1" spans="1:14" x14ac:dyDescent="0.25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hidden="1" spans="1:14" x14ac:dyDescent="0.25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hidden="1" spans="1:14" x14ac:dyDescent="0.25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hidden="1" spans="1:14" x14ac:dyDescent="0.25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hidden="1" spans="1:14" x14ac:dyDescent="0.25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hidden="1" spans="1:14" x14ac:dyDescent="0.25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hidden="1" spans="1:14" x14ac:dyDescent="0.25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hidden="1" spans="1:14" x14ac:dyDescent="0.25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hidden="1" spans="1:14" x14ac:dyDescent="0.25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hidden="1" spans="1:14" x14ac:dyDescent="0.25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hidden="1" spans="1:14" x14ac:dyDescent="0.25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hidden="1" spans="1:14" x14ac:dyDescent="0.25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hidden="1" spans="1:14" x14ac:dyDescent="0.25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hidden="1" spans="1:14" x14ac:dyDescent="0.25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hidden="1" spans="1:14" x14ac:dyDescent="0.25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hidden="1" spans="1:14" x14ac:dyDescent="0.25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hidden="1" spans="1:14" x14ac:dyDescent="0.25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hidden="1" spans="1:14" x14ac:dyDescent="0.25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hidden="1" spans="1:14" x14ac:dyDescent="0.25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hidden="1" spans="1:14" x14ac:dyDescent="0.25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hidden="1" spans="1:14" x14ac:dyDescent="0.25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hidden="1" spans="1:14" x14ac:dyDescent="0.25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hidden="1" spans="1:14" x14ac:dyDescent="0.25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hidden="1" spans="1:14" x14ac:dyDescent="0.25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hidden="1" spans="1:14" x14ac:dyDescent="0.25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hidden="1" spans="1:14" x14ac:dyDescent="0.25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hidden="1" spans="1:14" x14ac:dyDescent="0.25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hidden="1" spans="1:14" x14ac:dyDescent="0.25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hidden="1" spans="1:14" x14ac:dyDescent="0.25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hidden="1" spans="1:14" x14ac:dyDescent="0.25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hidden="1" spans="1:14" x14ac:dyDescent="0.25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hidden="1" spans="1:14" x14ac:dyDescent="0.25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hidden="1" spans="1:14" x14ac:dyDescent="0.25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hidden="1" spans="1:14" x14ac:dyDescent="0.25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hidden="1" spans="1:14" x14ac:dyDescent="0.25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hidden="1" spans="1:14" x14ac:dyDescent="0.25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hidden="1" spans="1:14" x14ac:dyDescent="0.25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hidden="1" spans="1:14" x14ac:dyDescent="0.25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hidden="1" spans="1:14" x14ac:dyDescent="0.25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hidden="1" spans="1:14" x14ac:dyDescent="0.25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hidden="1" spans="1:14" x14ac:dyDescent="0.25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hidden="1" spans="1:14" x14ac:dyDescent="0.25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hidden="1" spans="1:14" x14ac:dyDescent="0.25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hidden="1" spans="1:14" x14ac:dyDescent="0.25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hidden="1" spans="1:14" x14ac:dyDescent="0.25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hidden="1" spans="1:14" x14ac:dyDescent="0.25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hidden="1" spans="1:14" x14ac:dyDescent="0.25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hidden="1" spans="1:14" x14ac:dyDescent="0.25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hidden="1" spans="1:14" x14ac:dyDescent="0.25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hidden="1" spans="1:14" x14ac:dyDescent="0.25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hidden="1" spans="1:14" x14ac:dyDescent="0.25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hidden="1" spans="1:14" x14ac:dyDescent="0.25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hidden="1" spans="1:14" x14ac:dyDescent="0.25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hidden="1" spans="1:14" x14ac:dyDescent="0.25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hidden="1" spans="1:14" x14ac:dyDescent="0.25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hidden="1" spans="1:14" x14ac:dyDescent="0.25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hidden="1" spans="1:14" x14ac:dyDescent="0.25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hidden="1" spans="1:14" x14ac:dyDescent="0.25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hidden="1" spans="1:14" x14ac:dyDescent="0.25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hidden="1" spans="1:14" x14ac:dyDescent="0.25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hidden="1" spans="1:14" x14ac:dyDescent="0.25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hidden="1" spans="1:14" x14ac:dyDescent="0.25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hidden="1" spans="1:14" x14ac:dyDescent="0.25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hidden="1" spans="1:14" x14ac:dyDescent="0.25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hidden="1" spans="1:14" x14ac:dyDescent="0.25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hidden="1" spans="1:14" x14ac:dyDescent="0.25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hidden="1" spans="1:14" x14ac:dyDescent="0.25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hidden="1" spans="1:14" x14ac:dyDescent="0.25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hidden="1" spans="1:14" x14ac:dyDescent="0.25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hidden="1" spans="1:14" x14ac:dyDescent="0.25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hidden="1" spans="1:14" x14ac:dyDescent="0.25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hidden="1" spans="1:14" x14ac:dyDescent="0.25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hidden="1" spans="1:14" x14ac:dyDescent="0.25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hidden="1" spans="1:14" x14ac:dyDescent="0.25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hidden="1" spans="1:14" x14ac:dyDescent="0.25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hidden="1" spans="1:14" x14ac:dyDescent="0.25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hidden="1" spans="1:14" x14ac:dyDescent="0.25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hidden="1" spans="1:14" x14ac:dyDescent="0.25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hidden="1" spans="1:14" x14ac:dyDescent="0.25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hidden="1" spans="1:14" x14ac:dyDescent="0.25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hidden="1" spans="1:14" x14ac:dyDescent="0.25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hidden="1" spans="1:14" x14ac:dyDescent="0.25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hidden="1" spans="1:14" x14ac:dyDescent="0.25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hidden="1" spans="1:14" x14ac:dyDescent="0.25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hidden="1" spans="1:14" x14ac:dyDescent="0.25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hidden="1" spans="1:14" x14ac:dyDescent="0.25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hidden="1" spans="1:14" x14ac:dyDescent="0.25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hidden="1" spans="1:14" x14ac:dyDescent="0.25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hidden="1" spans="1:14" x14ac:dyDescent="0.25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hidden="1" spans="1:14" x14ac:dyDescent="0.25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hidden="1" spans="1:14" x14ac:dyDescent="0.25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hidden="1" spans="1:14" x14ac:dyDescent="0.25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hidden="1" spans="1:14" x14ac:dyDescent="0.25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hidden="1" spans="1:14" x14ac:dyDescent="0.25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hidden="1" spans="1:14" x14ac:dyDescent="0.25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hidden="1" spans="1:14" x14ac:dyDescent="0.25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hidden="1" spans="1:14" x14ac:dyDescent="0.25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hidden="1" spans="1:14" x14ac:dyDescent="0.25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hidden="1" spans="1:14" x14ac:dyDescent="0.25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hidden="1" spans="1:14" x14ac:dyDescent="0.25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hidden="1" spans="1:14" x14ac:dyDescent="0.25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hidden="1" spans="1:14" x14ac:dyDescent="0.25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hidden="1" spans="1:14" x14ac:dyDescent="0.25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hidden="1" spans="1:14" x14ac:dyDescent="0.25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hidden="1" spans="1:14" x14ac:dyDescent="0.25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hidden="1" spans="1:14" x14ac:dyDescent="0.25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hidden="1" spans="1:14" x14ac:dyDescent="0.25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hidden="1" spans="1:14" x14ac:dyDescent="0.25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hidden="1" spans="1:14" x14ac:dyDescent="0.25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hidden="1" spans="1:14" x14ac:dyDescent="0.25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hidden="1" spans="1:14" x14ac:dyDescent="0.25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hidden="1" spans="1:14" x14ac:dyDescent="0.25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hidden="1" spans="1:14" x14ac:dyDescent="0.25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hidden="1" spans="1:14" x14ac:dyDescent="0.25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hidden="1" spans="1:14" x14ac:dyDescent="0.25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hidden="1" spans="1:14" x14ac:dyDescent="0.25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hidden="1" spans="1:14" x14ac:dyDescent="0.25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hidden="1" spans="1:14" x14ac:dyDescent="0.25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hidden="1" spans="1:14" x14ac:dyDescent="0.25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hidden="1" spans="1:14" x14ac:dyDescent="0.25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hidden="1" spans="1:14" x14ac:dyDescent="0.25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hidden="1" spans="1:14" x14ac:dyDescent="0.25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hidden="1" spans="1:14" x14ac:dyDescent="0.25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hidden="1" spans="1:14" x14ac:dyDescent="0.25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hidden="1" spans="1:14" x14ac:dyDescent="0.25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hidden="1" spans="1:14" x14ac:dyDescent="0.25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hidden="1" spans="1:14" x14ac:dyDescent="0.25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hidden="1" spans="1:14" x14ac:dyDescent="0.25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hidden="1" spans="1:14" x14ac:dyDescent="0.25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hidden="1" spans="1:14" x14ac:dyDescent="0.25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hidden="1" spans="1:14" x14ac:dyDescent="0.25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hidden="1" spans="1:14" x14ac:dyDescent="0.25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hidden="1" spans="1:14" x14ac:dyDescent="0.25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hidden="1" spans="1:14" x14ac:dyDescent="0.25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hidden="1" spans="1:14" x14ac:dyDescent="0.25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hidden="1" spans="1:14" x14ac:dyDescent="0.25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hidden="1" spans="1:14" x14ac:dyDescent="0.25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hidden="1" spans="1:14" x14ac:dyDescent="0.25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hidden="1" spans="1:14" x14ac:dyDescent="0.25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hidden="1" spans="1:14" x14ac:dyDescent="0.25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hidden="1" spans="1:14" x14ac:dyDescent="0.25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hidden="1" spans="1:14" x14ac:dyDescent="0.25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hidden="1" spans="1:14" x14ac:dyDescent="0.25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hidden="1" spans="1:14" x14ac:dyDescent="0.25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hidden="1" spans="1:14" x14ac:dyDescent="0.25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hidden="1" spans="1:14" x14ac:dyDescent="0.25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hidden="1" spans="1:14" x14ac:dyDescent="0.25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hidden="1" spans="1:14" x14ac:dyDescent="0.25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hidden="1" spans="1:14" x14ac:dyDescent="0.25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hidden="1" spans="1:14" x14ac:dyDescent="0.25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hidden="1" spans="1:14" x14ac:dyDescent="0.25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hidden="1" spans="1:14" x14ac:dyDescent="0.25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hidden="1" spans="1:14" x14ac:dyDescent="0.25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hidden="1" spans="1:14" x14ac:dyDescent="0.25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hidden="1" spans="1:14" x14ac:dyDescent="0.25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hidden="1" spans="1:14" x14ac:dyDescent="0.25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hidden="1" spans="1:14" x14ac:dyDescent="0.25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hidden="1" spans="1:14" x14ac:dyDescent="0.25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hidden="1" spans="1:14" x14ac:dyDescent="0.25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hidden="1" spans="1:14" x14ac:dyDescent="0.25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hidden="1" spans="1:14" x14ac:dyDescent="0.25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hidden="1" spans="1:14" x14ac:dyDescent="0.25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hidden="1" spans="1:14" x14ac:dyDescent="0.25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hidden="1" spans="1:14" x14ac:dyDescent="0.25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hidden="1" spans="1:14" x14ac:dyDescent="0.25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hidden="1" spans="1:14" x14ac:dyDescent="0.25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hidden="1" spans="1:14" x14ac:dyDescent="0.25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hidden="1" spans="1:14" x14ac:dyDescent="0.25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hidden="1" spans="1:14" x14ac:dyDescent="0.25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hidden="1" spans="1:14" x14ac:dyDescent="0.25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hidden="1" spans="1:14" x14ac:dyDescent="0.25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hidden="1" spans="1:14" x14ac:dyDescent="0.25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hidden="1" spans="1:14" x14ac:dyDescent="0.25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hidden="1" spans="1:14" x14ac:dyDescent="0.25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hidden="1" spans="1:14" x14ac:dyDescent="0.25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hidden="1" spans="1:14" x14ac:dyDescent="0.25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hidden="1" spans="1:14" x14ac:dyDescent="0.25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hidden="1" spans="1:14" x14ac:dyDescent="0.25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hidden="1" spans="1:14" x14ac:dyDescent="0.25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hidden="1" spans="1:14" x14ac:dyDescent="0.25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hidden="1" spans="1:14" x14ac:dyDescent="0.25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hidden="1" spans="1:14" x14ac:dyDescent="0.25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hidden="1" spans="1:14" x14ac:dyDescent="0.25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hidden="1" spans="1:14" x14ac:dyDescent="0.25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hidden="1" spans="1:14" x14ac:dyDescent="0.25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hidden="1" spans="1:14" x14ac:dyDescent="0.25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hidden="1" spans="1:14" x14ac:dyDescent="0.25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hidden="1" spans="1:14" x14ac:dyDescent="0.25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hidden="1" spans="1:14" x14ac:dyDescent="0.25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hidden="1" spans="1:14" x14ac:dyDescent="0.25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hidden="1" spans="1:14" x14ac:dyDescent="0.25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hidden="1" spans="1:14" x14ac:dyDescent="0.25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hidden="1" spans="1:14" x14ac:dyDescent="0.25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hidden="1" spans="1:14" x14ac:dyDescent="0.25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hidden="1" spans="1:14" x14ac:dyDescent="0.25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hidden="1" spans="1:14" x14ac:dyDescent="0.25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hidden="1" spans="1:14" x14ac:dyDescent="0.25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hidden="1" spans="1:14" x14ac:dyDescent="0.25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hidden="1" spans="1:14" x14ac:dyDescent="0.25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hidden="1" spans="1:14" x14ac:dyDescent="0.25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hidden="1" spans="1:14" x14ac:dyDescent="0.25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hidden="1" spans="1:14" x14ac:dyDescent="0.25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hidden="1" spans="1:14" x14ac:dyDescent="0.25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hidden="1" spans="1:14" x14ac:dyDescent="0.25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hidden="1" spans="1:14" x14ac:dyDescent="0.25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hidden="1" spans="1:14" x14ac:dyDescent="0.25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hidden="1" spans="1:14" x14ac:dyDescent="0.25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hidden="1" spans="1:14" x14ac:dyDescent="0.25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hidden="1" spans="1:14" x14ac:dyDescent="0.25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hidden="1" spans="1:14" x14ac:dyDescent="0.25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hidden="1" spans="1:14" x14ac:dyDescent="0.25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hidden="1" spans="1:14" x14ac:dyDescent="0.25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hidden="1" spans="1:14" x14ac:dyDescent="0.25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hidden="1" spans="1:14" x14ac:dyDescent="0.25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hidden="1" spans="1:14" x14ac:dyDescent="0.25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hidden="1" spans="1:14" x14ac:dyDescent="0.25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hidden="1" spans="1:14" x14ac:dyDescent="0.25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hidden="1" spans="1:14" x14ac:dyDescent="0.25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hidden="1" spans="1:14" x14ac:dyDescent="0.25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hidden="1" spans="1:14" x14ac:dyDescent="0.25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hidden="1" spans="1:14" x14ac:dyDescent="0.25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hidden="1" spans="1:14" x14ac:dyDescent="0.25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hidden="1" spans="1:14" x14ac:dyDescent="0.25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hidden="1" spans="1:14" x14ac:dyDescent="0.25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hidden="1" spans="1:14" x14ac:dyDescent="0.25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hidden="1" spans="1:14" x14ac:dyDescent="0.25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hidden="1" spans="1:14" x14ac:dyDescent="0.25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hidden="1" spans="1:14" x14ac:dyDescent="0.25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hidden="1" spans="1:14" x14ac:dyDescent="0.25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hidden="1" spans="1:14" x14ac:dyDescent="0.25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hidden="1" spans="1:14" x14ac:dyDescent="0.25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hidden="1" spans="1:14" x14ac:dyDescent="0.25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hidden="1" spans="1:14" x14ac:dyDescent="0.25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hidden="1" spans="1:14" x14ac:dyDescent="0.25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hidden="1" spans="1:14" x14ac:dyDescent="0.25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hidden="1" spans="1:14" x14ac:dyDescent="0.25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hidden="1" spans="1:14" x14ac:dyDescent="0.25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hidden="1" spans="1:14" x14ac:dyDescent="0.25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hidden="1" spans="1:14" x14ac:dyDescent="0.25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hidden="1" spans="1:14" x14ac:dyDescent="0.25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hidden="1" spans="1:14" x14ac:dyDescent="0.25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hidden="1" spans="1:14" x14ac:dyDescent="0.25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hidden="1" spans="1:14" x14ac:dyDescent="0.25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hidden="1" spans="1:14" x14ac:dyDescent="0.25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hidden="1" spans="1:14" x14ac:dyDescent="0.25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hidden="1" spans="1:14" x14ac:dyDescent="0.25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hidden="1" spans="1:14" x14ac:dyDescent="0.25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hidden="1" spans="1:14" x14ac:dyDescent="0.25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hidden="1" spans="1:14" x14ac:dyDescent="0.25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hidden="1" spans="1:14" x14ac:dyDescent="0.25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hidden="1" spans="1:14" x14ac:dyDescent="0.25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hidden="1" spans="1:14" x14ac:dyDescent="0.25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hidden="1" spans="1:14" x14ac:dyDescent="0.25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hidden="1" spans="1:14" x14ac:dyDescent="0.25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hidden="1" spans="1:14" x14ac:dyDescent="0.25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hidden="1" spans="1:14" x14ac:dyDescent="0.25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hidden="1" spans="1:14" x14ac:dyDescent="0.25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hidden="1" spans="1:14" x14ac:dyDescent="0.25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hidden="1" spans="1:14" x14ac:dyDescent="0.25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hidden="1" spans="1:14" x14ac:dyDescent="0.25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hidden="1" spans="1:14" x14ac:dyDescent="0.25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hidden="1" spans="1:14" x14ac:dyDescent="0.25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hidden="1" spans="1:14" x14ac:dyDescent="0.25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hidden="1" spans="1:14" x14ac:dyDescent="0.25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hidden="1" spans="1:14" x14ac:dyDescent="0.25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hidden="1" spans="1:14" x14ac:dyDescent="0.25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hidden="1" spans="1:14" x14ac:dyDescent="0.25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hidden="1" spans="1:14" x14ac:dyDescent="0.25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hidden="1" spans="1:14" x14ac:dyDescent="0.25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hidden="1" spans="1:14" x14ac:dyDescent="0.25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hidden="1" spans="1:14" x14ac:dyDescent="0.25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hidden="1" spans="1:14" x14ac:dyDescent="0.25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hidden="1" spans="1:14" x14ac:dyDescent="0.25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hidden="1" spans="1:14" x14ac:dyDescent="0.25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hidden="1" spans="1:14" x14ac:dyDescent="0.25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hidden="1" spans="1:14" x14ac:dyDescent="0.25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hidden="1" spans="1:14" x14ac:dyDescent="0.25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hidden="1" spans="1:14" x14ac:dyDescent="0.25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hidden="1" spans="1:14" x14ac:dyDescent="0.25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hidden="1" spans="1:14" x14ac:dyDescent="0.25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hidden="1" spans="1:14" x14ac:dyDescent="0.25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hidden="1" spans="1:14" x14ac:dyDescent="0.25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hidden="1" spans="1:14" x14ac:dyDescent="0.25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hidden="1" spans="1:14" x14ac:dyDescent="0.25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hidden="1" spans="1:14" x14ac:dyDescent="0.25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hidden="1" spans="1:14" x14ac:dyDescent="0.25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hidden="1" spans="1:14" x14ac:dyDescent="0.25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hidden="1" spans="1:14" x14ac:dyDescent="0.25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hidden="1" spans="1:14" x14ac:dyDescent="0.25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hidden="1" spans="1:14" x14ac:dyDescent="0.25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hidden="1" spans="1:14" x14ac:dyDescent="0.25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hidden="1" spans="1:14" x14ac:dyDescent="0.25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hidden="1" spans="1:14" x14ac:dyDescent="0.25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hidden="1" spans="1:14" x14ac:dyDescent="0.25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hidden="1" spans="1:14" x14ac:dyDescent="0.25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hidden="1" spans="1:14" x14ac:dyDescent="0.25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hidden="1" spans="1:14" x14ac:dyDescent="0.25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hidden="1" spans="1:14" x14ac:dyDescent="0.25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hidden="1" spans="1:14" x14ac:dyDescent="0.25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hidden="1" spans="1:14" x14ac:dyDescent="0.25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hidden="1" spans="1:14" x14ac:dyDescent="0.25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hidden="1" spans="1:14" x14ac:dyDescent="0.25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hidden="1" spans="1:14" x14ac:dyDescent="0.25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hidden="1" spans="1:14" x14ac:dyDescent="0.25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hidden="1" spans="1:14" x14ac:dyDescent="0.25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hidden="1" spans="1:14" x14ac:dyDescent="0.25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hidden="1" spans="1:14" x14ac:dyDescent="0.25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hidden="1" spans="1:14" x14ac:dyDescent="0.25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hidden="1" spans="1:14" x14ac:dyDescent="0.25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hidden="1" spans="1:14" x14ac:dyDescent="0.25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hidden="1" spans="1:14" x14ac:dyDescent="0.25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hidden="1" spans="1:14" x14ac:dyDescent="0.25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hidden="1" spans="1:14" x14ac:dyDescent="0.25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hidden="1" spans="1:14" x14ac:dyDescent="0.25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hidden="1" spans="1:14" x14ac:dyDescent="0.25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hidden="1" spans="1:14" x14ac:dyDescent="0.25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hidden="1" spans="1:14" x14ac:dyDescent="0.25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hidden="1" spans="1:14" x14ac:dyDescent="0.25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hidden="1" spans="1:14" x14ac:dyDescent="0.25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hidden="1" spans="1:14" x14ac:dyDescent="0.25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hidden="1" spans="1:14" x14ac:dyDescent="0.25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hidden="1" spans="1:14" x14ac:dyDescent="0.25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hidden="1" spans="1:14" x14ac:dyDescent="0.25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hidden="1" spans="1:14" x14ac:dyDescent="0.25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hidden="1" spans="1:14" x14ac:dyDescent="0.25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hidden="1" spans="1:14" x14ac:dyDescent="0.25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hidden="1" spans="1:14" x14ac:dyDescent="0.25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hidden="1" spans="1:14" x14ac:dyDescent="0.25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hidden="1" spans="1:14" x14ac:dyDescent="0.25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hidden="1" spans="1:14" x14ac:dyDescent="0.25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hidden="1" spans="1:14" x14ac:dyDescent="0.25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hidden="1" spans="1:14" x14ac:dyDescent="0.25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hidden="1" spans="1:14" x14ac:dyDescent="0.25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hidden="1" spans="1:14" x14ac:dyDescent="0.25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hidden="1" spans="1:14" x14ac:dyDescent="0.25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hidden="1" spans="1:14" x14ac:dyDescent="0.25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hidden="1" spans="1:14" x14ac:dyDescent="0.25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hidden="1" spans="1:14" x14ac:dyDescent="0.25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hidden="1" spans="1:14" x14ac:dyDescent="0.25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hidden="1" spans="1:14" x14ac:dyDescent="0.25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hidden="1" spans="1:14" x14ac:dyDescent="0.25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hidden="1" spans="1:14" x14ac:dyDescent="0.25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hidden="1" spans="1:14" x14ac:dyDescent="0.25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hidden="1" spans="1:14" x14ac:dyDescent="0.25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hidden="1" spans="1:14" x14ac:dyDescent="0.25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hidden="1" spans="1:14" x14ac:dyDescent="0.25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hidden="1" spans="1:14" x14ac:dyDescent="0.25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hidden="1" spans="1:14" x14ac:dyDescent="0.25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hidden="1" spans="1:14" x14ac:dyDescent="0.25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hidden="1" spans="1:14" x14ac:dyDescent="0.25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hidden="1" spans="1:14" x14ac:dyDescent="0.25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hidden="1" spans="1:14" x14ac:dyDescent="0.25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hidden="1" spans="1:14" x14ac:dyDescent="0.25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hidden="1" spans="1:14" x14ac:dyDescent="0.25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hidden="1" spans="1:14" x14ac:dyDescent="0.25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hidden="1" spans="1:14" x14ac:dyDescent="0.25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hidden="1" spans="1:14" x14ac:dyDescent="0.25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hidden="1" spans="1:14" x14ac:dyDescent="0.25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hidden="1" spans="1:14" x14ac:dyDescent="0.25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hidden="1" spans="1:14" x14ac:dyDescent="0.25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hidden="1" spans="1:14" x14ac:dyDescent="0.25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hidden="1" spans="1:14" x14ac:dyDescent="0.25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hidden="1" spans="1:14" x14ac:dyDescent="0.25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hidden="1" spans="1:14" x14ac:dyDescent="0.25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hidden="1" spans="1:14" x14ac:dyDescent="0.25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hidden="1" spans="1:14" x14ac:dyDescent="0.25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hidden="1" spans="1:14" x14ac:dyDescent="0.25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hidden="1" spans="1:14" x14ac:dyDescent="0.25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hidden="1" spans="1:14" x14ac:dyDescent="0.25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hidden="1" spans="1:14" x14ac:dyDescent="0.25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hidden="1" spans="1:14" x14ac:dyDescent="0.25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hidden="1" spans="1:14" x14ac:dyDescent="0.25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hidden="1" spans="1:14" x14ac:dyDescent="0.25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hidden="1" spans="1:14" x14ac:dyDescent="0.25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hidden="1" spans="1:14" x14ac:dyDescent="0.25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hidden="1" spans="1:14" x14ac:dyDescent="0.25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hidden="1" spans="1:14" x14ac:dyDescent="0.25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hidden="1" spans="1:14" x14ac:dyDescent="0.25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hidden="1" spans="1:14" x14ac:dyDescent="0.25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hidden="1" spans="1:14" x14ac:dyDescent="0.25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hidden="1" spans="1:14" x14ac:dyDescent="0.25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hidden="1" spans="1:14" x14ac:dyDescent="0.25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hidden="1" spans="1:14" x14ac:dyDescent="0.25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hidden="1" spans="1:14" x14ac:dyDescent="0.25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hidden="1" spans="1:14" x14ac:dyDescent="0.25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hidden="1" spans="1:14" x14ac:dyDescent="0.25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hidden="1" spans="1:14" x14ac:dyDescent="0.25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hidden="1" spans="1:14" x14ac:dyDescent="0.25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hidden="1" spans="1:14" x14ac:dyDescent="0.25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hidden="1" spans="1:14" x14ac:dyDescent="0.25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hidden="1" spans="1:14" x14ac:dyDescent="0.25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hidden="1" spans="1:14" x14ac:dyDescent="0.25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hidden="1" spans="1:14" x14ac:dyDescent="0.25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hidden="1" spans="1:14" x14ac:dyDescent="0.25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hidden="1" spans="1:14" x14ac:dyDescent="0.25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hidden="1" spans="1:14" x14ac:dyDescent="0.25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hidden="1" spans="1:14" x14ac:dyDescent="0.25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hidden="1" spans="1:14" x14ac:dyDescent="0.25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hidden="1" spans="1:14" x14ac:dyDescent="0.25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hidden="1" spans="1:14" x14ac:dyDescent="0.25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hidden="1" spans="1:14" x14ac:dyDescent="0.25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hidden="1" spans="1:14" x14ac:dyDescent="0.25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hidden="1" spans="1:14" x14ac:dyDescent="0.25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hidden="1" spans="1:14" x14ac:dyDescent="0.25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hidden="1" spans="1:14" x14ac:dyDescent="0.25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hidden="1" spans="1:14" x14ac:dyDescent="0.25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hidden="1" spans="1:14" x14ac:dyDescent="0.25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hidden="1" spans="1:14" x14ac:dyDescent="0.25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hidden="1" spans="1:14" x14ac:dyDescent="0.25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hidden="1" spans="1:14" x14ac:dyDescent="0.25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hidden="1" spans="1:14" x14ac:dyDescent="0.25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hidden="1" spans="1:14" x14ac:dyDescent="0.25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hidden="1" spans="1:14" x14ac:dyDescent="0.25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hidden="1" spans="1:14" x14ac:dyDescent="0.25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hidden="1" spans="1:14" x14ac:dyDescent="0.25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hidden="1" spans="1:14" x14ac:dyDescent="0.25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hidden="1" spans="1:14" x14ac:dyDescent="0.25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hidden="1" spans="1:14" x14ac:dyDescent="0.25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hidden="1" spans="1:14" x14ac:dyDescent="0.25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hidden="1" spans="1:14" x14ac:dyDescent="0.25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hidden="1" spans="1:14" x14ac:dyDescent="0.25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hidden="1" spans="1:14" x14ac:dyDescent="0.25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hidden="1" spans="1:14" x14ac:dyDescent="0.25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hidden="1" spans="1:14" x14ac:dyDescent="0.25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hidden="1" spans="1:14" x14ac:dyDescent="0.25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hidden="1" spans="1:14" x14ac:dyDescent="0.25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hidden="1" spans="1:14" x14ac:dyDescent="0.25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hidden="1" spans="1:14" x14ac:dyDescent="0.25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hidden="1" spans="1:14" x14ac:dyDescent="0.25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hidden="1" spans="1:14" x14ac:dyDescent="0.25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hidden="1" spans="1:14" x14ac:dyDescent="0.25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hidden="1" spans="1:14" x14ac:dyDescent="0.25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hidden="1" spans="1:14" x14ac:dyDescent="0.25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hidden="1" spans="1:14" x14ac:dyDescent="0.25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hidden="1" spans="1:14" x14ac:dyDescent="0.25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hidden="1" spans="1:14" x14ac:dyDescent="0.25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hidden="1" spans="1:14" x14ac:dyDescent="0.25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hidden="1" spans="1:14" x14ac:dyDescent="0.25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hidden="1" spans="1:14" x14ac:dyDescent="0.25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hidden="1" spans="1:14" x14ac:dyDescent="0.25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hidden="1" spans="1:14" x14ac:dyDescent="0.25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hidden="1" spans="1:14" x14ac:dyDescent="0.25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hidden="1" spans="1:14" x14ac:dyDescent="0.25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hidden="1" spans="1:14" x14ac:dyDescent="0.25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hidden="1" spans="1:14" x14ac:dyDescent="0.25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hidden="1" spans="1:14" x14ac:dyDescent="0.25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hidden="1" spans="1:14" x14ac:dyDescent="0.25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hidden="1" spans="1:14" x14ac:dyDescent="0.25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hidden="1" spans="1:14" x14ac:dyDescent="0.25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hidden="1" spans="1:14" x14ac:dyDescent="0.25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hidden="1" spans="1:14" x14ac:dyDescent="0.25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hidden="1" spans="1:14" x14ac:dyDescent="0.25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hidden="1" spans="1:14" x14ac:dyDescent="0.25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hidden="1" spans="1:14" x14ac:dyDescent="0.25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hidden="1" spans="1:14" x14ac:dyDescent="0.25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hidden="1" spans="1:14" x14ac:dyDescent="0.25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hidden="1" spans="1:14" x14ac:dyDescent="0.25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hidden="1" spans="1:14" x14ac:dyDescent="0.25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hidden="1" spans="1:14" x14ac:dyDescent="0.25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hidden="1" spans="1:14" x14ac:dyDescent="0.25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hidden="1" spans="1:14" x14ac:dyDescent="0.25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hidden="1" spans="1:14" x14ac:dyDescent="0.25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hidden="1" spans="1:14" x14ac:dyDescent="0.25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hidden="1" spans="1:14" x14ac:dyDescent="0.25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hidden="1" spans="1:14" x14ac:dyDescent="0.25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hidden="1" spans="1:14" x14ac:dyDescent="0.25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hidden="1" spans="1:14" x14ac:dyDescent="0.25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hidden="1" spans="1:14" x14ac:dyDescent="0.25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hidden="1" spans="1:14" x14ac:dyDescent="0.25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hidden="1" spans="1:14" x14ac:dyDescent="0.25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hidden="1" spans="1:14" x14ac:dyDescent="0.25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hidden="1" spans="1:14" x14ac:dyDescent="0.25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hidden="1" spans="1:14" x14ac:dyDescent="0.25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hidden="1" spans="1:14" x14ac:dyDescent="0.25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hidden="1" spans="1:14" x14ac:dyDescent="0.25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hidden="1" spans="1:14" x14ac:dyDescent="0.25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hidden="1" spans="1:14" x14ac:dyDescent="0.25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hidden="1" spans="1:14" x14ac:dyDescent="0.25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hidden="1" spans="1:14" x14ac:dyDescent="0.25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hidden="1" spans="1:14" x14ac:dyDescent="0.25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hidden="1" spans="1:14" x14ac:dyDescent="0.25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hidden="1" spans="1:14" x14ac:dyDescent="0.25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hidden="1" spans="1:14" x14ac:dyDescent="0.25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hidden="1" spans="1:14" x14ac:dyDescent="0.25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hidden="1" spans="1:14" x14ac:dyDescent="0.25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hidden="1" spans="1:14" x14ac:dyDescent="0.25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hidden="1" spans="1:14" x14ac:dyDescent="0.25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hidden="1" spans="1:14" x14ac:dyDescent="0.25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hidden="1" spans="1:14" x14ac:dyDescent="0.25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hidden="1" spans="1:14" x14ac:dyDescent="0.25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hidden="1" spans="1:14" x14ac:dyDescent="0.25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hidden="1" spans="1:14" x14ac:dyDescent="0.25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hidden="1" spans="1:14" x14ac:dyDescent="0.25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hidden="1" spans="1:14" x14ac:dyDescent="0.25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hidden="1" spans="1:14" x14ac:dyDescent="0.25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hidden="1" spans="1:14" x14ac:dyDescent="0.25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hidden="1" spans="1:14" x14ac:dyDescent="0.25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hidden="1" spans="1:14" x14ac:dyDescent="0.25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hidden="1" spans="1:14" x14ac:dyDescent="0.25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hidden="1" spans="1:14" x14ac:dyDescent="0.25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hidden="1" spans="1:14" x14ac:dyDescent="0.25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hidden="1" spans="1:14" x14ac:dyDescent="0.25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hidden="1" spans="1:14" x14ac:dyDescent="0.25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hidden="1" spans="1:14" x14ac:dyDescent="0.25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hidden="1" spans="1:14" x14ac:dyDescent="0.25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hidden="1" spans="1:14" x14ac:dyDescent="0.25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hidden="1" spans="1:14" x14ac:dyDescent="0.25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hidden="1" spans="1:14" x14ac:dyDescent="0.25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hidden="1" spans="1:14" x14ac:dyDescent="0.25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hidden="1" spans="1:14" x14ac:dyDescent="0.25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hidden="1" spans="1:14" x14ac:dyDescent="0.25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hidden="1" spans="1:14" x14ac:dyDescent="0.25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hidden="1" spans="1:14" x14ac:dyDescent="0.25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hidden="1" spans="1:14" x14ac:dyDescent="0.25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hidden="1" spans="1:14" x14ac:dyDescent="0.25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hidden="1" spans="1:14" x14ac:dyDescent="0.25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hidden="1" spans="1:14" x14ac:dyDescent="0.25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hidden="1" spans="1:14" x14ac:dyDescent="0.25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hidden="1" spans="1:14" x14ac:dyDescent="0.25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hidden="1" spans="1:14" x14ac:dyDescent="0.25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hidden="1" spans="1:14" x14ac:dyDescent="0.25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hidden="1" spans="1:14" x14ac:dyDescent="0.25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hidden="1" spans="1:14" x14ac:dyDescent="0.25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hidden="1" spans="1:14" x14ac:dyDescent="0.25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hidden="1" spans="1:14" x14ac:dyDescent="0.25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hidden="1" spans="1:14" x14ac:dyDescent="0.25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hidden="1" spans="1:14" x14ac:dyDescent="0.25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hidden="1" spans="1:14" x14ac:dyDescent="0.25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hidden="1" spans="1:14" x14ac:dyDescent="0.25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hidden="1" spans="1:14" x14ac:dyDescent="0.25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hidden="1" spans="1:14" x14ac:dyDescent="0.25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hidden="1" spans="1:14" x14ac:dyDescent="0.25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hidden="1" spans="1:14" x14ac:dyDescent="0.25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hidden="1" spans="1:14" x14ac:dyDescent="0.25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hidden="1" spans="1:14" x14ac:dyDescent="0.25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hidden="1" spans="1:14" x14ac:dyDescent="0.25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hidden="1" spans="1:14" x14ac:dyDescent="0.25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hidden="1" spans="1:14" x14ac:dyDescent="0.25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hidden="1" spans="1:14" x14ac:dyDescent="0.25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hidden="1" spans="1:14" x14ac:dyDescent="0.25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hidden="1" spans="1:14" x14ac:dyDescent="0.25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hidden="1" spans="1:14" x14ac:dyDescent="0.25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hidden="1" spans="1:14" x14ac:dyDescent="0.25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hidden="1" spans="1:14" x14ac:dyDescent="0.25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hidden="1" spans="1:14" x14ac:dyDescent="0.25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hidden="1" spans="1:14" x14ac:dyDescent="0.25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hidden="1" spans="1:14" x14ac:dyDescent="0.25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hidden="1" spans="1:14" x14ac:dyDescent="0.25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hidden="1" spans="1:14" x14ac:dyDescent="0.25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hidden="1" spans="1:14" x14ac:dyDescent="0.25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hidden="1" spans="1:14" x14ac:dyDescent="0.25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hidden="1" spans="1:14" x14ac:dyDescent="0.25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hidden="1" spans="1:14" x14ac:dyDescent="0.25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hidden="1" spans="1:14" x14ac:dyDescent="0.25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hidden="1" spans="1:14" x14ac:dyDescent="0.25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hidden="1" spans="1:14" x14ac:dyDescent="0.25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hidden="1" spans="1:14" x14ac:dyDescent="0.25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hidden="1" spans="1:14" x14ac:dyDescent="0.25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hidden="1" spans="1:14" x14ac:dyDescent="0.25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hidden="1" spans="1:14" x14ac:dyDescent="0.25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hidden="1" spans="1:14" x14ac:dyDescent="0.25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hidden="1" spans="1:14" x14ac:dyDescent="0.25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hidden="1" spans="1:14" x14ac:dyDescent="0.25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hidden="1" spans="1:14" x14ac:dyDescent="0.25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hidden="1" spans="1:14" x14ac:dyDescent="0.25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hidden="1" spans="1:14" x14ac:dyDescent="0.25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hidden="1" spans="1:14" x14ac:dyDescent="0.25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hidden="1" spans="1:14" x14ac:dyDescent="0.25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hidden="1" spans="1:14" x14ac:dyDescent="0.25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hidden="1" spans="1:14" x14ac:dyDescent="0.25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hidden="1" spans="1:14" x14ac:dyDescent="0.25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hidden="1" spans="1:14" x14ac:dyDescent="0.25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hidden="1" spans="1:14" x14ac:dyDescent="0.25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hidden="1" spans="1:14" x14ac:dyDescent="0.25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hidden="1" spans="1:14" x14ac:dyDescent="0.25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hidden="1" spans="1:14" x14ac:dyDescent="0.25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hidden="1" spans="1:14" x14ac:dyDescent="0.25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hidden="1" spans="1:14" x14ac:dyDescent="0.25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hidden="1" spans="1:14" x14ac:dyDescent="0.25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hidden="1" spans="1:14" x14ac:dyDescent="0.25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hidden="1" spans="1:14" x14ac:dyDescent="0.25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hidden="1" spans="1:14" x14ac:dyDescent="0.25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hidden="1" spans="1:14" x14ac:dyDescent="0.25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hidden="1" spans="1:14" x14ac:dyDescent="0.25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hidden="1" spans="1:14" x14ac:dyDescent="0.25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hidden="1" spans="1:14" x14ac:dyDescent="0.25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hidden="1" spans="1:14" x14ac:dyDescent="0.25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hidden="1" spans="1:14" x14ac:dyDescent="0.25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hidden="1" spans="1:14" x14ac:dyDescent="0.25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hidden="1" spans="1:14" x14ac:dyDescent="0.25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hidden="1" spans="1:14" x14ac:dyDescent="0.25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hidden="1" spans="1:14" x14ac:dyDescent="0.25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hidden="1" spans="1:14" x14ac:dyDescent="0.25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hidden="1" spans="1:14" x14ac:dyDescent="0.25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hidden="1" spans="1:14" x14ac:dyDescent="0.25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hidden="1" spans="1:14" x14ac:dyDescent="0.25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hidden="1" spans="1:14" x14ac:dyDescent="0.25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hidden="1" spans="1:14" x14ac:dyDescent="0.25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hidden="1" spans="1:14" x14ac:dyDescent="0.25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hidden="1" spans="1:14" x14ac:dyDescent="0.25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hidden="1" spans="1:14" x14ac:dyDescent="0.25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hidden="1" spans="1:14" x14ac:dyDescent="0.25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hidden="1" spans="1:14" x14ac:dyDescent="0.25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hidden="1" spans="1:14" x14ac:dyDescent="0.25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hidden="1" spans="1:14" x14ac:dyDescent="0.25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hidden="1" spans="1:14" x14ac:dyDescent="0.25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hidden="1" spans="1:14" x14ac:dyDescent="0.25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hidden="1" spans="1:14" x14ac:dyDescent="0.25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hidden="1" spans="1:14" x14ac:dyDescent="0.25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hidden="1" spans="1:14" x14ac:dyDescent="0.25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hidden="1" spans="1:14" x14ac:dyDescent="0.25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hidden="1" spans="1:14" x14ac:dyDescent="0.25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hidden="1" spans="1:14" x14ac:dyDescent="0.25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hidden="1" spans="1:14" x14ac:dyDescent="0.25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hidden="1" spans="1:14" x14ac:dyDescent="0.25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hidden="1" spans="1:14" x14ac:dyDescent="0.25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hidden="1" spans="1:14" x14ac:dyDescent="0.25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hidden="1" spans="1:14" x14ac:dyDescent="0.25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hidden="1" spans="1:14" x14ac:dyDescent="0.25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hidden="1" spans="1:14" x14ac:dyDescent="0.25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hidden="1" spans="1:14" x14ac:dyDescent="0.25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hidden="1" spans="1:14" x14ac:dyDescent="0.25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hidden="1" spans="1:14" x14ac:dyDescent="0.25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hidden="1" spans="1:14" x14ac:dyDescent="0.25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hidden="1" spans="1:14" x14ac:dyDescent="0.25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hidden="1" spans="1:14" x14ac:dyDescent="0.25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hidden="1" spans="1:14" x14ac:dyDescent="0.25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hidden="1" spans="1:14" x14ac:dyDescent="0.25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hidden="1" spans="1:14" x14ac:dyDescent="0.25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hidden="1" spans="1:14" x14ac:dyDescent="0.25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hidden="1" spans="1:14" x14ac:dyDescent="0.25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hidden="1" spans="1:14" x14ac:dyDescent="0.25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hidden="1" spans="1:14" x14ac:dyDescent="0.25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hidden="1" spans="1:14" x14ac:dyDescent="0.25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hidden="1" spans="1:14" x14ac:dyDescent="0.25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hidden="1" spans="1:14" x14ac:dyDescent="0.25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hidden="1" spans="1:14" x14ac:dyDescent="0.25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hidden="1" spans="1:14" x14ac:dyDescent="0.25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hidden="1" spans="1:14" x14ac:dyDescent="0.25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hidden="1" spans="1:14" x14ac:dyDescent="0.25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hidden="1" spans="1:14" x14ac:dyDescent="0.25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hidden="1" spans="1:14" x14ac:dyDescent="0.25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hidden="1" spans="1:14" x14ac:dyDescent="0.25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hidden="1" spans="1:14" x14ac:dyDescent="0.25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hidden="1" spans="1:14" x14ac:dyDescent="0.25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hidden="1" spans="1:14" x14ac:dyDescent="0.25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hidden="1" spans="1:14" x14ac:dyDescent="0.25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hidden="1" spans="1:14" x14ac:dyDescent="0.25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hidden="1" spans="1:14" x14ac:dyDescent="0.25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hidden="1" spans="1:14" x14ac:dyDescent="0.25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hidden="1" spans="1:14" x14ac:dyDescent="0.25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hidden="1" spans="1:14" x14ac:dyDescent="0.25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hidden="1" spans="1:14" x14ac:dyDescent="0.25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hidden="1" spans="1:14" x14ac:dyDescent="0.25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hidden="1" spans="1:14" x14ac:dyDescent="0.25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hidden="1" spans="1:14" x14ac:dyDescent="0.25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hidden="1" spans="1:14" x14ac:dyDescent="0.25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hidden="1" spans="1:14" x14ac:dyDescent="0.25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hidden="1" spans="1:14" x14ac:dyDescent="0.25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hidden="1" spans="1:14" x14ac:dyDescent="0.25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hidden="1" spans="1:14" x14ac:dyDescent="0.25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hidden="1" spans="1:14" x14ac:dyDescent="0.25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hidden="1" spans="1:14" x14ac:dyDescent="0.25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hidden="1" spans="1:14" x14ac:dyDescent="0.25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hidden="1" spans="1:14" x14ac:dyDescent="0.25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hidden="1" spans="1:14" x14ac:dyDescent="0.25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hidden="1" spans="1:14" x14ac:dyDescent="0.25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hidden="1" spans="1:14" x14ac:dyDescent="0.25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hidden="1" spans="1:14" x14ac:dyDescent="0.25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hidden="1" spans="1:14" x14ac:dyDescent="0.25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hidden="1" spans="1:14" x14ac:dyDescent="0.25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hidden="1" spans="1:14" x14ac:dyDescent="0.25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hidden="1" spans="1:14" x14ac:dyDescent="0.25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hidden="1" spans="1:14" x14ac:dyDescent="0.25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hidden="1" spans="1:14" x14ac:dyDescent="0.25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hidden="1" spans="1:14" x14ac:dyDescent="0.25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hidden="1" spans="1:14" x14ac:dyDescent="0.25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hidden="1" spans="1:14" x14ac:dyDescent="0.25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hidden="1" spans="1:14" x14ac:dyDescent="0.25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hidden="1" spans="1:14" x14ac:dyDescent="0.25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hidden="1" spans="1:14" x14ac:dyDescent="0.25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hidden="1" spans="1:14" x14ac:dyDescent="0.25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hidden="1" spans="1:14" x14ac:dyDescent="0.25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hidden="1" spans="1:14" x14ac:dyDescent="0.25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hidden="1" spans="1:14" x14ac:dyDescent="0.25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hidden="1" spans="1:14" x14ac:dyDescent="0.25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hidden="1" spans="1:14" x14ac:dyDescent="0.25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hidden="1" spans="1:14" x14ac:dyDescent="0.25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hidden="1" spans="1:14" x14ac:dyDescent="0.25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hidden="1" spans="1:14" x14ac:dyDescent="0.25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hidden="1" spans="1:14" x14ac:dyDescent="0.25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hidden="1" spans="1:14" x14ac:dyDescent="0.25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hidden="1" spans="1:14" x14ac:dyDescent="0.25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hidden="1" spans="1:14" x14ac:dyDescent="0.25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hidden="1" spans="1:14" x14ac:dyDescent="0.25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hidden="1" spans="1:14" x14ac:dyDescent="0.25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hidden="1" spans="1:14" x14ac:dyDescent="0.25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hidden="1" spans="1:14" x14ac:dyDescent="0.25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hidden="1" spans="1:14" x14ac:dyDescent="0.25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hidden="1" spans="1:14" x14ac:dyDescent="0.25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hidden="1" spans="1:14" x14ac:dyDescent="0.25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hidden="1" spans="1:14" x14ac:dyDescent="0.25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hidden="1" spans="1:14" x14ac:dyDescent="0.25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hidden="1" spans="1:14" x14ac:dyDescent="0.25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hidden="1" spans="1:14" x14ac:dyDescent="0.25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hidden="1" spans="1:14" x14ac:dyDescent="0.25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hidden="1" spans="1:14" x14ac:dyDescent="0.25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hidden="1" spans="1:14" x14ac:dyDescent="0.25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hidden="1" spans="1:14" x14ac:dyDescent="0.25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hidden="1" spans="1:14" x14ac:dyDescent="0.25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hidden="1" spans="1:14" x14ac:dyDescent="0.25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hidden="1" spans="1:14" x14ac:dyDescent="0.25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hidden="1" spans="1:14" x14ac:dyDescent="0.25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hidden="1" spans="1:14" x14ac:dyDescent="0.25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hidden="1" spans="1:14" x14ac:dyDescent="0.25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hidden="1" spans="1:14" x14ac:dyDescent="0.25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hidden="1" spans="1:14" x14ac:dyDescent="0.25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hidden="1" spans="1:14" x14ac:dyDescent="0.25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hidden="1" spans="1:14" x14ac:dyDescent="0.25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hidden="1" spans="1:14" x14ac:dyDescent="0.25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hidden="1" spans="1:14" x14ac:dyDescent="0.25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hidden="1" spans="1:14" x14ac:dyDescent="0.25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hidden="1" spans="1:14" x14ac:dyDescent="0.25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hidden="1" spans="1:14" x14ac:dyDescent="0.25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hidden="1" spans="1:14" x14ac:dyDescent="0.25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hidden="1" spans="1:14" x14ac:dyDescent="0.25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hidden="1" spans="1:14" x14ac:dyDescent="0.25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hidden="1" spans="1:14" x14ac:dyDescent="0.25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hidden="1" spans="1:14" x14ac:dyDescent="0.25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hidden="1" spans="1:14" x14ac:dyDescent="0.25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hidden="1" spans="1:14" x14ac:dyDescent="0.25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hidden="1" spans="1:14" x14ac:dyDescent="0.25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hidden="1" spans="1:14" x14ac:dyDescent="0.25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hidden="1" spans="1:14" x14ac:dyDescent="0.25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hidden="1" spans="1:14" x14ac:dyDescent="0.25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hidden="1" spans="1:14" x14ac:dyDescent="0.25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hidden="1" spans="1:14" x14ac:dyDescent="0.25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hidden="1" spans="1:14" x14ac:dyDescent="0.25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hidden="1" spans="1:14" x14ac:dyDescent="0.25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hidden="1" spans="1:14" x14ac:dyDescent="0.25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hidden="1" spans="1:14" x14ac:dyDescent="0.25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hidden="1" spans="1:14" x14ac:dyDescent="0.25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hidden="1" spans="1:14" x14ac:dyDescent="0.25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hidden="1" spans="1:14" x14ac:dyDescent="0.25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hidden="1" spans="1:14" x14ac:dyDescent="0.25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hidden="1" spans="1:14" x14ac:dyDescent="0.25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hidden="1" spans="1:14" x14ac:dyDescent="0.25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hidden="1" spans="1:14" x14ac:dyDescent="0.25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hidden="1" spans="1:14" x14ac:dyDescent="0.25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hidden="1" spans="1:14" x14ac:dyDescent="0.25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hidden="1" spans="1:14" x14ac:dyDescent="0.25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hidden="1" spans="1:14" x14ac:dyDescent="0.25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hidden="1" spans="1:14" x14ac:dyDescent="0.25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hidden="1" spans="1:14" x14ac:dyDescent="0.25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hidden="1" spans="1:14" x14ac:dyDescent="0.25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hidden="1" spans="1:14" x14ac:dyDescent="0.25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hidden="1" spans="1:14" x14ac:dyDescent="0.25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hidden="1" spans="1:14" x14ac:dyDescent="0.25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hidden="1" spans="1:14" x14ac:dyDescent="0.25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hidden="1" spans="1:14" x14ac:dyDescent="0.25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hidden="1" spans="1:14" x14ac:dyDescent="0.25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hidden="1" spans="1:14" x14ac:dyDescent="0.25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hidden="1" spans="1:14" x14ac:dyDescent="0.25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hidden="1" spans="1:14" x14ac:dyDescent="0.25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hidden="1" spans="1:14" x14ac:dyDescent="0.25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hidden="1" spans="1:14" x14ac:dyDescent="0.25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hidden="1" spans="1:14" x14ac:dyDescent="0.25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hidden="1" spans="1:14" x14ac:dyDescent="0.25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hidden="1" spans="1:14" x14ac:dyDescent="0.25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hidden="1" spans="1:14" x14ac:dyDescent="0.25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hidden="1" spans="1:14" x14ac:dyDescent="0.25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hidden="1" spans="1:14" x14ac:dyDescent="0.25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hidden="1" spans="1:14" x14ac:dyDescent="0.25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hidden="1" spans="1:14" x14ac:dyDescent="0.25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hidden="1" spans="1:14" x14ac:dyDescent="0.25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hidden="1" spans="1:14" x14ac:dyDescent="0.25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hidden="1" spans="1:14" x14ac:dyDescent="0.25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hidden="1" spans="1:14" x14ac:dyDescent="0.25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hidden="1" spans="1:14" x14ac:dyDescent="0.25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hidden="1" spans="1:14" x14ac:dyDescent="0.25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hidden="1" spans="1:14" x14ac:dyDescent="0.25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hidden="1" spans="1:14" x14ac:dyDescent="0.25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hidden="1" spans="1:14" x14ac:dyDescent="0.25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hidden="1" spans="1:14" x14ac:dyDescent="0.25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hidden="1" spans="1:14" x14ac:dyDescent="0.25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hidden="1" spans="1:14" x14ac:dyDescent="0.25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hidden="1" spans="1:14" x14ac:dyDescent="0.25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hidden="1" spans="1:14" x14ac:dyDescent="0.25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hidden="1" spans="1:14" x14ac:dyDescent="0.25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hidden="1" spans="1:14" x14ac:dyDescent="0.25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hidden="1" spans="1:14" x14ac:dyDescent="0.25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hidden="1" spans="1:14" x14ac:dyDescent="0.25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hidden="1" spans="1:14" x14ac:dyDescent="0.25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hidden="1" spans="1:14" x14ac:dyDescent="0.25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hidden="1" spans="1:14" x14ac:dyDescent="0.25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hidden="1" spans="1:14" x14ac:dyDescent="0.25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hidden="1" spans="1:14" x14ac:dyDescent="0.25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hidden="1" spans="1:14" x14ac:dyDescent="0.25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hidden="1" spans="1:14" x14ac:dyDescent="0.25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hidden="1" spans="1:14" x14ac:dyDescent="0.25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hidden="1" spans="1:14" x14ac:dyDescent="0.25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hidden="1" spans="1:14" x14ac:dyDescent="0.25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hidden="1" spans="1:14" x14ac:dyDescent="0.25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hidden="1" spans="1:14" x14ac:dyDescent="0.25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hidden="1" spans="1:14" x14ac:dyDescent="0.25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hidden="1" spans="1:14" x14ac:dyDescent="0.25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hidden="1" spans="1:14" x14ac:dyDescent="0.25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hidden="1" spans="1:14" x14ac:dyDescent="0.25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hidden="1" spans="1:14" x14ac:dyDescent="0.25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hidden="1" spans="1:14" x14ac:dyDescent="0.25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hidden="1" spans="1:14" x14ac:dyDescent="0.25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hidden="1" spans="1:14" x14ac:dyDescent="0.25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hidden="1" spans="1:14" x14ac:dyDescent="0.25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hidden="1" spans="1:14" x14ac:dyDescent="0.25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hidden="1" spans="1:14" x14ac:dyDescent="0.25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hidden="1" spans="1:14" x14ac:dyDescent="0.25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hidden="1" spans="1:14" x14ac:dyDescent="0.25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hidden="1" spans="1:14" x14ac:dyDescent="0.25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hidden="1" spans="1:14" x14ac:dyDescent="0.25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hidden="1" spans="1:14" x14ac:dyDescent="0.25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hidden="1" spans="1:14" x14ac:dyDescent="0.25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hidden="1" spans="1:14" x14ac:dyDescent="0.25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hidden="1" spans="1:14" x14ac:dyDescent="0.25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hidden="1" spans="1:14" x14ac:dyDescent="0.25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hidden="1" spans="1:14" x14ac:dyDescent="0.25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hidden="1" spans="1:14" x14ac:dyDescent="0.25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hidden="1" spans="1:14" x14ac:dyDescent="0.25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hidden="1" spans="1:14" x14ac:dyDescent="0.25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hidden="1" spans="1:14" x14ac:dyDescent="0.25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hidden="1" spans="1:14" x14ac:dyDescent="0.25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hidden="1" spans="1:14" x14ac:dyDescent="0.25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hidden="1" spans="1:14" x14ac:dyDescent="0.25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hidden="1" spans="1:14" x14ac:dyDescent="0.25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hidden="1" spans="1:14" x14ac:dyDescent="0.25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hidden="1" spans="1:14" x14ac:dyDescent="0.25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hidden="1" spans="1:14" x14ac:dyDescent="0.25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hidden="1" spans="1:14" x14ac:dyDescent="0.25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hidden="1" spans="1:14" x14ac:dyDescent="0.25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hidden="1" spans="1:14" x14ac:dyDescent="0.25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hidden="1" spans="1:14" x14ac:dyDescent="0.25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hidden="1" spans="1:14" x14ac:dyDescent="0.25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hidden="1" spans="1:14" x14ac:dyDescent="0.25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hidden="1" spans="1:14" x14ac:dyDescent="0.25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hidden="1" spans="1:14" x14ac:dyDescent="0.25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hidden="1" spans="1:14" x14ac:dyDescent="0.25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hidden="1" spans="1:14" x14ac:dyDescent="0.25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hidden="1" spans="1:14" x14ac:dyDescent="0.25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hidden="1" spans="1:14" x14ac:dyDescent="0.25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hidden="1" spans="1:14" x14ac:dyDescent="0.25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hidden="1" spans="1:14" x14ac:dyDescent="0.25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hidden="1" spans="1:14" x14ac:dyDescent="0.25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hidden="1" spans="1:14" x14ac:dyDescent="0.25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hidden="1" spans="1:14" x14ac:dyDescent="0.25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hidden="1" spans="1:14" x14ac:dyDescent="0.25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hidden="1" spans="1:14" x14ac:dyDescent="0.25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hidden="1" spans="1:14" x14ac:dyDescent="0.25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hidden="1" spans="1:14" x14ac:dyDescent="0.25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hidden="1" spans="1:14" x14ac:dyDescent="0.25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hidden="1" spans="1:14" x14ac:dyDescent="0.25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hidden="1" spans="1:14" x14ac:dyDescent="0.25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hidden="1" spans="1:14" x14ac:dyDescent="0.25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hidden="1" spans="1:14" x14ac:dyDescent="0.25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hidden="1" spans="1:14" x14ac:dyDescent="0.25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hidden="1" spans="1:14" x14ac:dyDescent="0.25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hidden="1" spans="1:14" x14ac:dyDescent="0.25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hidden="1" spans="1:14" x14ac:dyDescent="0.25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hidden="1" spans="1:14" x14ac:dyDescent="0.25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hidden="1" spans="1:14" x14ac:dyDescent="0.25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hidden="1" spans="1:14" x14ac:dyDescent="0.25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hidden="1" spans="1:14" x14ac:dyDescent="0.25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hidden="1" spans="1:14" x14ac:dyDescent="0.25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hidden="1" spans="1:14" x14ac:dyDescent="0.25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hidden="1" spans="1:14" x14ac:dyDescent="0.25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hidden="1" spans="1:14" x14ac:dyDescent="0.25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hidden="1" spans="1:14" x14ac:dyDescent="0.25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hidden="1" spans="1:14" x14ac:dyDescent="0.25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hidden="1" spans="1:14" x14ac:dyDescent="0.25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hidden="1" spans="1:14" x14ac:dyDescent="0.25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hidden="1" spans="1:14" x14ac:dyDescent="0.25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hidden="1" spans="1:14" x14ac:dyDescent="0.25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hidden="1" spans="1:14" x14ac:dyDescent="0.25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hidden="1" spans="1:14" x14ac:dyDescent="0.25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hidden="1" spans="1:14" x14ac:dyDescent="0.25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hidden="1" spans="1:14" x14ac:dyDescent="0.25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hidden="1" spans="1:14" x14ac:dyDescent="0.25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hidden="1" spans="1:14" x14ac:dyDescent="0.25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hidden="1" spans="1:14" x14ac:dyDescent="0.25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hidden="1" spans="1:14" x14ac:dyDescent="0.25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hidden="1" spans="1:14" x14ac:dyDescent="0.25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hidden="1" spans="1:14" x14ac:dyDescent="0.25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hidden="1" spans="1:14" x14ac:dyDescent="0.25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hidden="1" spans="1:14" x14ac:dyDescent="0.25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hidden="1" spans="1:14" x14ac:dyDescent="0.25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hidden="1" spans="1:14" x14ac:dyDescent="0.25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hidden="1" spans="1:14" x14ac:dyDescent="0.25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hidden="1" spans="1:14" x14ac:dyDescent="0.25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hidden="1" spans="1:14" x14ac:dyDescent="0.25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hidden="1" spans="1:14" x14ac:dyDescent="0.25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hidden="1" spans="1:14" x14ac:dyDescent="0.25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hidden="1" spans="1:14" x14ac:dyDescent="0.25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hidden="1" spans="1:14" x14ac:dyDescent="0.25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hidden="1" spans="1:14" x14ac:dyDescent="0.25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hidden="1" spans="1:14" x14ac:dyDescent="0.25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hidden="1" spans="1:14" x14ac:dyDescent="0.25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hidden="1" spans="1:14" x14ac:dyDescent="0.25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hidden="1" spans="1:14" x14ac:dyDescent="0.25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hidden="1" spans="1:14" x14ac:dyDescent="0.25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hidden="1" spans="1:14" x14ac:dyDescent="0.25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hidden="1" spans="1:14" x14ac:dyDescent="0.25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hidden="1" spans="1:14" x14ac:dyDescent="0.25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hidden="1" spans="1:14" x14ac:dyDescent="0.25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hidden="1" spans="1:14" x14ac:dyDescent="0.25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hidden="1" spans="1:14" x14ac:dyDescent="0.25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hidden="1" spans="1:14" x14ac:dyDescent="0.25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hidden="1" spans="1:14" x14ac:dyDescent="0.25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hidden="1" spans="1:14" x14ac:dyDescent="0.25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hidden="1" spans="1:14" x14ac:dyDescent="0.25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hidden="1" spans="1:14" x14ac:dyDescent="0.25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hidden="1" spans="1:14" x14ac:dyDescent="0.25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hidden="1" spans="1:14" x14ac:dyDescent="0.25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hidden="1" spans="1:14" x14ac:dyDescent="0.25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hidden="1" spans="1:14" x14ac:dyDescent="0.25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hidden="1" spans="1:14" x14ac:dyDescent="0.25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hidden="1" spans="1:14" x14ac:dyDescent="0.25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hidden="1" spans="1:14" x14ac:dyDescent="0.25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hidden="1" spans="1:14" x14ac:dyDescent="0.25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hidden="1" spans="1:14" x14ac:dyDescent="0.25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hidden="1" spans="1:14" x14ac:dyDescent="0.25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hidden="1" spans="1:14" x14ac:dyDescent="0.25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hidden="1" spans="1:14" x14ac:dyDescent="0.25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hidden="1" spans="1:14" x14ac:dyDescent="0.25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hidden="1" spans="1:14" x14ac:dyDescent="0.25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hidden="1" spans="1:14" x14ac:dyDescent="0.25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hidden="1" spans="1:14" x14ac:dyDescent="0.25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hidden="1" spans="1:14" x14ac:dyDescent="0.25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hidden="1" spans="1:14" x14ac:dyDescent="0.25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hidden="1" spans="1:14" x14ac:dyDescent="0.25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hidden="1" spans="1:14" x14ac:dyDescent="0.25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hidden="1" spans="1:14" x14ac:dyDescent="0.25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hidden="1" spans="1:14" x14ac:dyDescent="0.25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hidden="1" spans="1:14" x14ac:dyDescent="0.25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hidden="1" spans="1:14" x14ac:dyDescent="0.25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hidden="1" spans="1:14" x14ac:dyDescent="0.25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hidden="1" spans="1:14" x14ac:dyDescent="0.25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hidden="1" spans="1:14" x14ac:dyDescent="0.25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hidden="1" spans="1:14" x14ac:dyDescent="0.25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hidden="1" spans="1:14" x14ac:dyDescent="0.25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hidden="1" spans="1:14" x14ac:dyDescent="0.25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hidden="1" spans="1:14" x14ac:dyDescent="0.25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hidden="1" spans="1:14" x14ac:dyDescent="0.25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hidden="1" spans="1:14" x14ac:dyDescent="0.25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hidden="1" spans="1:14" x14ac:dyDescent="0.25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hidden="1" spans="1:14" x14ac:dyDescent="0.25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hidden="1" spans="1:14" x14ac:dyDescent="0.25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hidden="1" spans="1:14" x14ac:dyDescent="0.25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hidden="1" spans="1:14" x14ac:dyDescent="0.25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hidden="1" spans="1:14" x14ac:dyDescent="0.25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hidden="1" spans="1:14" x14ac:dyDescent="0.25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hidden="1" spans="1:14" x14ac:dyDescent="0.25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hidden="1" spans="1:14" x14ac:dyDescent="0.25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hidden="1" spans="1:14" x14ac:dyDescent="0.25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hidden="1" spans="1:14" x14ac:dyDescent="0.25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hidden="1" spans="1:14" x14ac:dyDescent="0.25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hidden="1" spans="1:14" x14ac:dyDescent="0.25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hidden="1" spans="1:14" x14ac:dyDescent="0.25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hidden="1" spans="1:14" x14ac:dyDescent="0.25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hidden="1" spans="1:14" x14ac:dyDescent="0.25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hidden="1" spans="1:14" x14ac:dyDescent="0.25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hidden="1" spans="1:14" x14ac:dyDescent="0.25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hidden="1" spans="1:14" x14ac:dyDescent="0.25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hidden="1" spans="1:14" x14ac:dyDescent="0.25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hidden="1" spans="1:14" x14ac:dyDescent="0.25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hidden="1" spans="1:14" x14ac:dyDescent="0.25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hidden="1" spans="1:14" x14ac:dyDescent="0.25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hidden="1" spans="1:14" x14ac:dyDescent="0.25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hidden="1" spans="1:14" x14ac:dyDescent="0.25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hidden="1" spans="1:14" x14ac:dyDescent="0.25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hidden="1" spans="1:14" x14ac:dyDescent="0.25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hidden="1" spans="1:14" x14ac:dyDescent="0.25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hidden="1" spans="1:14" x14ac:dyDescent="0.25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hidden="1" spans="1:14" x14ac:dyDescent="0.25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hidden="1" spans="1:14" x14ac:dyDescent="0.25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hidden="1" spans="1:14" x14ac:dyDescent="0.25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hidden="1" spans="1:14" x14ac:dyDescent="0.25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hidden="1" spans="1:14" x14ac:dyDescent="0.25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hidden="1" spans="1:14" x14ac:dyDescent="0.25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hidden="1" spans="1:14" x14ac:dyDescent="0.25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hidden="1" spans="1:14" x14ac:dyDescent="0.25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hidden="1" spans="1:14" x14ac:dyDescent="0.25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hidden="1" spans="1:14" x14ac:dyDescent="0.25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hidden="1" spans="1:14" x14ac:dyDescent="0.25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hidden="1" spans="1:14" x14ac:dyDescent="0.25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hidden="1" spans="1:14" x14ac:dyDescent="0.25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hidden="1" spans="1:14" x14ac:dyDescent="0.25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hidden="1" spans="1:14" x14ac:dyDescent="0.25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hidden="1" spans="1:14" x14ac:dyDescent="0.25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hidden="1" spans="1:14" x14ac:dyDescent="0.25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hidden="1" spans="1:14" x14ac:dyDescent="0.25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hidden="1" spans="1:14" x14ac:dyDescent="0.25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hidden="1" spans="1:14" x14ac:dyDescent="0.25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hidden="1" spans="1:14" x14ac:dyDescent="0.25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hidden="1" spans="1:14" x14ac:dyDescent="0.25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hidden="1" spans="1:14" x14ac:dyDescent="0.25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hidden="1" spans="1:14" x14ac:dyDescent="0.25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25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25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25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25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25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25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25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25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25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25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25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25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25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25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25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25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25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25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25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25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25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25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25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25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25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25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25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25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25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25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25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25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25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25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25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25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25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25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25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25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25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25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25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25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25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25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25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25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25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25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25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25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hidden="1" spans="1:14" x14ac:dyDescent="0.25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hidden="1" spans="1:14" x14ac:dyDescent="0.25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hidden="1" spans="1:14" x14ac:dyDescent="0.25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hidden="1" spans="1:14" x14ac:dyDescent="0.25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hidden="1" spans="1:14" x14ac:dyDescent="0.25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hidden="1" spans="1:14" x14ac:dyDescent="0.25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hidden="1" spans="1:14" x14ac:dyDescent="0.25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hidden="1" spans="1:14" x14ac:dyDescent="0.25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hidden="1" spans="1:14" x14ac:dyDescent="0.25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hidden="1" spans="1:14" x14ac:dyDescent="0.25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hidden="1" spans="1:14" x14ac:dyDescent="0.25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hidden="1" spans="1:14" x14ac:dyDescent="0.25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hidden="1" spans="1:14" x14ac:dyDescent="0.25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hidden="1" spans="1:14" x14ac:dyDescent="0.25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hidden="1" spans="1:14" x14ac:dyDescent="0.25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hidden="1" spans="1:14" x14ac:dyDescent="0.25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hidden="1" spans="1:14" x14ac:dyDescent="0.25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hidden="1" spans="1:14" x14ac:dyDescent="0.25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hidden="1" spans="1:14" x14ac:dyDescent="0.25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hidden="1" spans="1:14" x14ac:dyDescent="0.25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hidden="1" spans="1:14" x14ac:dyDescent="0.25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hidden="1" spans="1:14" x14ac:dyDescent="0.25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hidden="1" spans="1:14" x14ac:dyDescent="0.25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hidden="1" spans="1:14" x14ac:dyDescent="0.25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hidden="1" spans="1:14" x14ac:dyDescent="0.25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hidden="1" spans="1:14" x14ac:dyDescent="0.25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hidden="1" spans="1:14" x14ac:dyDescent="0.25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hidden="1" spans="1:14" x14ac:dyDescent="0.25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hidden="1" spans="1:14" x14ac:dyDescent="0.25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hidden="1" spans="1:14" x14ac:dyDescent="0.25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hidden="1" spans="1:14" x14ac:dyDescent="0.25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hidden="1" spans="1:14" x14ac:dyDescent="0.25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hidden="1" spans="1:14" x14ac:dyDescent="0.25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hidden="1" spans="1:14" x14ac:dyDescent="0.25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hidden="1" spans="1:14" x14ac:dyDescent="0.25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hidden="1" spans="1:14" x14ac:dyDescent="0.25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hidden="1" spans="1:14" x14ac:dyDescent="0.25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hidden="1" spans="1:14" x14ac:dyDescent="0.25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hidden="1" spans="1:14" x14ac:dyDescent="0.25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hidden="1" spans="1:14" x14ac:dyDescent="0.25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hidden="1" spans="1:14" x14ac:dyDescent="0.25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hidden="1" spans="1:14" x14ac:dyDescent="0.25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hidden="1" spans="1:14" x14ac:dyDescent="0.25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hidden="1" spans="1:14" x14ac:dyDescent="0.25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hidden="1" spans="1:14" x14ac:dyDescent="0.25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hidden="1" spans="1:14" x14ac:dyDescent="0.25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hidden="1" spans="1:14" x14ac:dyDescent="0.25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hidden="1" spans="1:14" x14ac:dyDescent="0.25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hidden="1" spans="1:14" x14ac:dyDescent="0.25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hidden="1" spans="1:14" x14ac:dyDescent="0.25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hidden="1" spans="1:14" x14ac:dyDescent="0.25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hidden="1" spans="1:14" x14ac:dyDescent="0.25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hidden="1" spans="1:14" x14ac:dyDescent="0.25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hidden="1" spans="1:14" x14ac:dyDescent="0.25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hidden="1" spans="1:14" x14ac:dyDescent="0.25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hidden="1" spans="1:14" x14ac:dyDescent="0.25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hidden="1" spans="1:14" x14ac:dyDescent="0.25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hidden="1" spans="1:14" x14ac:dyDescent="0.25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hidden="1" spans="1:14" x14ac:dyDescent="0.25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hidden="1" spans="1:14" x14ac:dyDescent="0.25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hidden="1" spans="1:14" x14ac:dyDescent="0.25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hidden="1" spans="1:14" x14ac:dyDescent="0.25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hidden="1" spans="1:14" x14ac:dyDescent="0.25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hidden="1" spans="1:14" x14ac:dyDescent="0.25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hidden="1" spans="1:14" x14ac:dyDescent="0.25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hidden="1" spans="1:14" x14ac:dyDescent="0.25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hidden="1" spans="1:14" x14ac:dyDescent="0.25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hidden="1" spans="1:14" x14ac:dyDescent="0.25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hidden="1" spans="1:14" x14ac:dyDescent="0.25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hidden="1" spans="1:14" x14ac:dyDescent="0.25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hidden="1" spans="1:14" x14ac:dyDescent="0.25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hidden="1" spans="1:14" x14ac:dyDescent="0.25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hidden="1" spans="1:14" x14ac:dyDescent="0.25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hidden="1" spans="1:14" x14ac:dyDescent="0.25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hidden="1" spans="1:14" x14ac:dyDescent="0.25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hidden="1" spans="1:14" x14ac:dyDescent="0.25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hidden="1" spans="1:14" x14ac:dyDescent="0.25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hidden="1" spans="1:14" x14ac:dyDescent="0.25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hidden="1" spans="1:14" x14ac:dyDescent="0.25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hidden="1" spans="1:14" x14ac:dyDescent="0.25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hidden="1" spans="1:14" x14ac:dyDescent="0.25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hidden="1" spans="1:14" x14ac:dyDescent="0.25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hidden="1" spans="1:14" x14ac:dyDescent="0.25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hidden="1" spans="1:14" x14ac:dyDescent="0.25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hidden="1" spans="1:14" x14ac:dyDescent="0.25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hidden="1" spans="1:14" x14ac:dyDescent="0.25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hidden="1" spans="1:14" x14ac:dyDescent="0.25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hidden="1" spans="1:14" x14ac:dyDescent="0.25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hidden="1" spans="1:14" x14ac:dyDescent="0.25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hidden="1" spans="1:14" x14ac:dyDescent="0.25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hidden="1" spans="1:14" x14ac:dyDescent="0.25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hidden="1" spans="1:14" x14ac:dyDescent="0.25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hidden="1" spans="1:14" x14ac:dyDescent="0.25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hidden="1" spans="1:14" x14ac:dyDescent="0.25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hidden="1" spans="1:14" x14ac:dyDescent="0.25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hidden="1" spans="1:14" x14ac:dyDescent="0.25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hidden="1" spans="1:14" x14ac:dyDescent="0.25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hidden="1" spans="1:14" x14ac:dyDescent="0.25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hidden="1" spans="1:14" x14ac:dyDescent="0.25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hidden="1" spans="1:14" x14ac:dyDescent="0.25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</v>
      </c>
      <c r="N15844" s="42">
        <v>4861.6</v>
      </c>
    </row>
    <row r="15845" hidden="1" spans="1:14" x14ac:dyDescent="0.25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</v>
      </c>
      <c r="N15845" s="42">
        <v>4861.6</v>
      </c>
    </row>
    <row r="15846" hidden="1" spans="1:14" x14ac:dyDescent="0.25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</v>
      </c>
      <c r="N15846" s="42">
        <v>4253.9</v>
      </c>
    </row>
    <row r="15847" hidden="1" spans="1:14" x14ac:dyDescent="0.25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</v>
      </c>
      <c r="N15847" s="42">
        <v>4861.6</v>
      </c>
    </row>
    <row r="15848" hidden="1" spans="1:14" x14ac:dyDescent="0.25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</v>
      </c>
      <c r="N15848" s="42">
        <v>2734.65</v>
      </c>
    </row>
    <row r="15849" hidden="1" spans="1:14" x14ac:dyDescent="0.25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hidden="1" spans="1:14" x14ac:dyDescent="0.25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hidden="1" spans="1:14" x14ac:dyDescent="0.25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hidden="1" spans="1:14" x14ac:dyDescent="0.25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hidden="1" spans="1:14" x14ac:dyDescent="0.25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hidden="1" spans="1:14" x14ac:dyDescent="0.25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hidden="1" spans="1:14" x14ac:dyDescent="0.25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hidden="1" spans="1:14" x14ac:dyDescent="0.25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hidden="1" spans="1:14" x14ac:dyDescent="0.25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hidden="1" spans="1:14" x14ac:dyDescent="0.25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hidden="1" spans="1:14" x14ac:dyDescent="0.25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hidden="1" spans="1:14" x14ac:dyDescent="0.25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hidden="1" spans="1:14" x14ac:dyDescent="0.25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hidden="1" spans="1:14" x14ac:dyDescent="0.25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hidden="1" spans="1:14" x14ac:dyDescent="0.25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hidden="1" spans="1:14" x14ac:dyDescent="0.25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hidden="1" spans="1:14" x14ac:dyDescent="0.25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hidden="1" spans="1:14" x14ac:dyDescent="0.25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hidden="1" spans="1:14" x14ac:dyDescent="0.25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hidden="1" spans="1:14" x14ac:dyDescent="0.25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hidden="1" spans="1:14" x14ac:dyDescent="0.25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hidden="1" spans="1:14" x14ac:dyDescent="0.25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hidden="1" spans="1:14" x14ac:dyDescent="0.25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hidden="1" spans="1:14" x14ac:dyDescent="0.25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hidden="1" spans="1:14" x14ac:dyDescent="0.25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hidden="1" spans="1:14" x14ac:dyDescent="0.25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hidden="1" spans="1:14" x14ac:dyDescent="0.25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hidden="1" spans="1:14" x14ac:dyDescent="0.25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hidden="1" spans="1:14" x14ac:dyDescent="0.25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hidden="1" spans="1:14" x14ac:dyDescent="0.25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ht="14.4" customHeight="1" hidden="1" spans="1:14" x14ac:dyDescent="0.25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C18"/>
  <sheetFormatPr defaultRowHeight="15" outlineLevelRow="0" outlineLevelCol="0" x14ac:dyDescent="55"/>
  <cols>
    <col min="1" max="1" width="35" customWidth="1"/>
    <col min="2" max="2" width="14" customWidth="1"/>
    <col min="3" max="3" width="16" customWidth="1"/>
  </cols>
  <sheetData>
    <row r="1" spans="1:3" x14ac:dyDescent="0.25">
      <c r="A1" s="113" t="s">
        <v>12055</v>
      </c>
      <c r="B1" s="113" t="s">
        <v>12749</v>
      </c>
      <c r="C1" s="113" t="s">
        <v>1874</v>
      </c>
    </row>
    <row r="2" spans="1:1" x14ac:dyDescent="0.25">
      <c r="A2" s="114" t="s">
        <v>12760</v>
      </c>
    </row>
    <row r="3" spans="1:3" x14ac:dyDescent="0.25">
      <c r="A3" s="115" t="s">
        <v>11925</v>
      </c>
      <c r="B3" s="116">
        <v>1551960.7099999997</v>
      </c>
      <c r="C3" s="116">
        <v>1551960.7099999997</v>
      </c>
    </row>
    <row r="4" spans="1:3" x14ac:dyDescent="0.25">
      <c r="A4" s="115" t="s">
        <v>11935</v>
      </c>
      <c r="B4" s="116">
        <v>183300</v>
      </c>
      <c r="C4" s="116">
        <v>183300</v>
      </c>
    </row>
    <row r="5" spans="1:3" x14ac:dyDescent="0.25">
      <c r="A5" s="115" t="s">
        <v>11937</v>
      </c>
      <c r="B5" s="116">
        <v>78562.18000000001</v>
      </c>
      <c r="C5" s="116">
        <v>78562.18000000001</v>
      </c>
    </row>
    <row r="6" spans="1:3" x14ac:dyDescent="0.25">
      <c r="A6" s="115" t="s">
        <v>11966</v>
      </c>
      <c r="B6" s="116">
        <v>38764.840000000004</v>
      </c>
      <c r="C6" s="116">
        <v>38764.840000000004</v>
      </c>
    </row>
    <row r="7" spans="1:3" x14ac:dyDescent="0.25">
      <c r="A7" s="115" t="s">
        <v>11952</v>
      </c>
      <c r="B7" s="116">
        <v>20600.76</v>
      </c>
      <c r="C7" s="116">
        <v>20600.76</v>
      </c>
    </row>
    <row r="8" spans="1:3" x14ac:dyDescent="0.25">
      <c r="A8" s="115" t="s">
        <v>11948</v>
      </c>
      <c r="B8" s="116">
        <v>0</v>
      </c>
      <c r="C8" s="116">
        <v>0</v>
      </c>
    </row>
    <row r="9" spans="1:3" x14ac:dyDescent="0.25">
      <c r="A9" s="115" t="s">
        <v>11950</v>
      </c>
      <c r="B9" s="116">
        <v>9472.56</v>
      </c>
      <c r="C9" s="116">
        <v>9472.56</v>
      </c>
    </row>
    <row r="10" spans="1:3" x14ac:dyDescent="0.25">
      <c r="A10" s="115" t="s">
        <v>11942</v>
      </c>
      <c r="B10" s="116">
        <v>27888.980000000003</v>
      </c>
      <c r="C10" s="116">
        <v>27888.980000000003</v>
      </c>
    </row>
    <row r="11" spans="1:3" x14ac:dyDescent="0.25">
      <c r="A11" s="115" t="s">
        <v>11986</v>
      </c>
      <c r="B11" s="116">
        <v>461586.4399999999</v>
      </c>
      <c r="C11" s="116">
        <v>461586.4399999999</v>
      </c>
    </row>
    <row r="12" spans="1:3" s="111" customFormat="1" x14ac:dyDescent="0.25">
      <c r="A12" s="117" t="s">
        <v>12761</v>
      </c>
      <c r="B12" s="118">
        <v>2372136.4699999997</v>
      </c>
      <c r="C12" s="118">
        <v>2372136.4699999997</v>
      </c>
    </row>
    <row r="14" spans="1:1" x14ac:dyDescent="0.25">
      <c r="A14" s="119" t="s">
        <v>12762</v>
      </c>
    </row>
    <row r="15" spans="1:3" x14ac:dyDescent="0.25">
      <c r="A15" s="115" t="s">
        <v>11939</v>
      </c>
      <c r="B15" s="116">
        <v>65518.479999999996</v>
      </c>
      <c r="C15" s="116">
        <v>65518.479999999996</v>
      </c>
    </row>
    <row r="16" spans="1:3" s="111" customFormat="1" x14ac:dyDescent="0.25">
      <c r="A16" s="117" t="s">
        <v>12763</v>
      </c>
      <c r="B16" s="118">
        <v>65518.479999999996</v>
      </c>
      <c r="C16" s="118">
        <v>65518.479999999996</v>
      </c>
    </row>
    <row r="18" spans="1:3" s="120" customFormat="1" x14ac:dyDescent="0.25">
      <c r="A18" s="121" t="s">
        <v>12764</v>
      </c>
      <c r="B18" s="122">
        <v>2437654.9499999997</v>
      </c>
      <c r="C18" s="122">
        <v>2437654.9499999997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14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12047</v>
      </c>
      <c r="B1" s="132" t="s">
        <v>12048</v>
      </c>
      <c r="C1" s="132" t="s">
        <v>12049</v>
      </c>
      <c r="D1" s="132" t="s">
        <v>12050</v>
      </c>
      <c r="E1" s="132" t="s">
        <v>12980</v>
      </c>
      <c r="F1" s="132" t="s">
        <v>12981</v>
      </c>
      <c r="G1" s="132" t="s">
        <v>12054</v>
      </c>
      <c r="H1" s="132" t="s">
        <v>12982</v>
      </c>
      <c r="I1" s="132" t="s">
        <v>156</v>
      </c>
      <c r="J1" s="132" t="s">
        <v>12056</v>
      </c>
    </row>
    <row r="2" spans="1:10" x14ac:dyDescent="0.25">
      <c r="A2" s="133" t="s">
        <v>12061</v>
      </c>
      <c r="B2" s="133" t="s">
        <v>12116</v>
      </c>
      <c r="C2" s="133" t="s">
        <v>12116</v>
      </c>
      <c r="D2" s="133" t="s">
        <v>12060</v>
      </c>
      <c r="E2" s="133">
        <v>1802</v>
      </c>
      <c r="F2" s="133" t="s">
        <v>13574</v>
      </c>
      <c r="G2" s="134">
        <v>37878</v>
      </c>
      <c r="H2" s="133" t="s">
        <v>75</v>
      </c>
      <c r="I2" s="133" t="s">
        <v>13181</v>
      </c>
      <c r="J2" s="133" t="s">
        <v>12984</v>
      </c>
    </row>
    <row r="3" spans="1:10" x14ac:dyDescent="0.25">
      <c r="A3" t="s">
        <v>12061</v>
      </c>
      <c r="B3" t="s">
        <v>12116</v>
      </c>
      <c r="C3" t="s">
        <v>12116</v>
      </c>
      <c r="D3" t="s">
        <v>12060</v>
      </c>
      <c r="E3">
        <v>1803</v>
      </c>
      <c r="F3" t="s">
        <v>13575</v>
      </c>
      <c r="G3" s="110">
        <v>8730</v>
      </c>
      <c r="H3" t="s">
        <v>75</v>
      </c>
      <c r="I3" t="s">
        <v>13181</v>
      </c>
      <c r="J3" t="s">
        <v>12984</v>
      </c>
    </row>
    <row r="4" spans="1:10" x14ac:dyDescent="0.25">
      <c r="A4" s="133" t="s">
        <v>12061</v>
      </c>
      <c r="B4" s="133" t="s">
        <v>12116</v>
      </c>
      <c r="C4" s="133" t="s">
        <v>12116</v>
      </c>
      <c r="D4" s="133" t="s">
        <v>12060</v>
      </c>
      <c r="E4" s="133">
        <v>1804</v>
      </c>
      <c r="F4" s="133" t="s">
        <v>13576</v>
      </c>
      <c r="G4" s="134">
        <v>4270</v>
      </c>
      <c r="H4" s="133" t="s">
        <v>75</v>
      </c>
      <c r="I4" s="133" t="s">
        <v>13181</v>
      </c>
      <c r="J4" s="133" t="s">
        <v>12984</v>
      </c>
    </row>
    <row r="5" spans="1:10" x14ac:dyDescent="0.25">
      <c r="A5" t="s">
        <v>12061</v>
      </c>
      <c r="B5" t="s">
        <v>12702</v>
      </c>
      <c r="C5" t="s">
        <v>12116</v>
      </c>
      <c r="D5" t="s">
        <v>12060</v>
      </c>
      <c r="E5">
        <v>1613</v>
      </c>
      <c r="F5" t="s">
        <v>13577</v>
      </c>
      <c r="G5" s="110">
        <v>40293.8</v>
      </c>
      <c r="H5" t="s">
        <v>75</v>
      </c>
      <c r="I5" t="s">
        <v>13181</v>
      </c>
      <c r="J5" t="s">
        <v>12984</v>
      </c>
    </row>
    <row r="6" spans="1:10" x14ac:dyDescent="0.25">
      <c r="A6" s="133" t="s">
        <v>12061</v>
      </c>
      <c r="B6" s="133" t="s">
        <v>12116</v>
      </c>
      <c r="C6" s="133" t="s">
        <v>12116</v>
      </c>
      <c r="D6" s="133" t="s">
        <v>12060</v>
      </c>
      <c r="E6" s="133">
        <v>1814</v>
      </c>
      <c r="F6" s="133" t="s">
        <v>13578</v>
      </c>
      <c r="G6" s="134">
        <v>15550</v>
      </c>
      <c r="H6" s="133" t="s">
        <v>75</v>
      </c>
      <c r="I6" s="133" t="s">
        <v>13181</v>
      </c>
      <c r="J6" s="133" t="s">
        <v>12984</v>
      </c>
    </row>
    <row r="7" spans="1:10" x14ac:dyDescent="0.25">
      <c r="A7" t="s">
        <v>12061</v>
      </c>
      <c r="B7" t="s">
        <v>12116</v>
      </c>
      <c r="C7" t="s">
        <v>12116</v>
      </c>
      <c r="D7" t="s">
        <v>12060</v>
      </c>
      <c r="E7">
        <v>1816</v>
      </c>
      <c r="F7" t="s">
        <v>13579</v>
      </c>
      <c r="G7" s="110">
        <v>5605</v>
      </c>
      <c r="H7" t="s">
        <v>75</v>
      </c>
      <c r="I7" t="s">
        <v>13181</v>
      </c>
      <c r="J7" t="s">
        <v>12984</v>
      </c>
    </row>
    <row r="8" spans="1:10" x14ac:dyDescent="0.25">
      <c r="A8" s="133" t="s">
        <v>12061</v>
      </c>
      <c r="B8" s="133" t="s">
        <v>12116</v>
      </c>
      <c r="C8" s="133" t="s">
        <v>12116</v>
      </c>
      <c r="D8" s="133" t="s">
        <v>12060</v>
      </c>
      <c r="E8" s="133">
        <v>1818</v>
      </c>
      <c r="F8" s="133" t="s">
        <v>13580</v>
      </c>
      <c r="G8" s="134">
        <v>4656</v>
      </c>
      <c r="H8" s="133" t="s">
        <v>75</v>
      </c>
      <c r="I8" s="133" t="s">
        <v>13181</v>
      </c>
      <c r="J8" s="133" t="s">
        <v>12984</v>
      </c>
    </row>
    <row r="9" spans="1:10" x14ac:dyDescent="0.25">
      <c r="A9" t="s">
        <v>12061</v>
      </c>
      <c r="B9" t="s">
        <v>12116</v>
      </c>
      <c r="C9" t="s">
        <v>12116</v>
      </c>
      <c r="D9" t="s">
        <v>12060</v>
      </c>
      <c r="E9">
        <v>1819</v>
      </c>
      <c r="F9" t="s">
        <v>13581</v>
      </c>
      <c r="G9" s="110">
        <v>4656</v>
      </c>
      <c r="H9" t="s">
        <v>75</v>
      </c>
      <c r="I9" t="s">
        <v>13181</v>
      </c>
      <c r="J9" t="s">
        <v>12984</v>
      </c>
    </row>
    <row r="10" spans="1:10" x14ac:dyDescent="0.25">
      <c r="A10" s="133" t="s">
        <v>12061</v>
      </c>
      <c r="B10" s="133" t="s">
        <v>12302</v>
      </c>
      <c r="C10" s="133" t="s">
        <v>12116</v>
      </c>
      <c r="D10" s="133" t="s">
        <v>12060</v>
      </c>
      <c r="E10" s="133">
        <v>1522</v>
      </c>
      <c r="F10" s="133" t="s">
        <v>13582</v>
      </c>
      <c r="G10" s="134">
        <v>17382.4</v>
      </c>
      <c r="H10" s="133" t="s">
        <v>75</v>
      </c>
      <c r="I10" s="133" t="s">
        <v>13181</v>
      </c>
      <c r="J10" s="133" t="s">
        <v>12984</v>
      </c>
    </row>
    <row r="11" spans="1:10" x14ac:dyDescent="0.25">
      <c r="A11" t="s">
        <v>12061</v>
      </c>
      <c r="B11" t="s">
        <v>12065</v>
      </c>
      <c r="C11" t="s">
        <v>12116</v>
      </c>
      <c r="D11" t="s">
        <v>12060</v>
      </c>
      <c r="E11">
        <v>1526</v>
      </c>
      <c r="F11" t="s">
        <v>13583</v>
      </c>
      <c r="G11" s="110">
        <v>19167.2</v>
      </c>
      <c r="H11" t="s">
        <v>75</v>
      </c>
      <c r="I11" t="s">
        <v>13181</v>
      </c>
      <c r="J11" t="s">
        <v>12984</v>
      </c>
    </row>
    <row r="12" spans="1:10" x14ac:dyDescent="0.25">
      <c r="A12" s="133" t="s">
        <v>12061</v>
      </c>
      <c r="B12" s="133" t="s">
        <v>12116</v>
      </c>
      <c r="C12" s="133" t="s">
        <v>12116</v>
      </c>
      <c r="D12" s="133" t="s">
        <v>12060</v>
      </c>
      <c r="E12" s="133">
        <v>1820</v>
      </c>
      <c r="F12" s="133" t="s">
        <v>13584</v>
      </c>
      <c r="G12" s="134">
        <v>4656</v>
      </c>
      <c r="H12" s="133" t="s">
        <v>75</v>
      </c>
      <c r="I12" s="133" t="s">
        <v>13181</v>
      </c>
      <c r="J12" s="133" t="s">
        <v>12984</v>
      </c>
    </row>
    <row r="13" spans="1:10" x14ac:dyDescent="0.25">
      <c r="A13" t="s">
        <v>12061</v>
      </c>
      <c r="B13" t="s">
        <v>12509</v>
      </c>
      <c r="C13" t="s">
        <v>12116</v>
      </c>
      <c r="D13" t="s">
        <v>12060</v>
      </c>
      <c r="E13">
        <v>1559</v>
      </c>
      <c r="F13" t="s">
        <v>13585</v>
      </c>
      <c r="G13" s="110">
        <v>58180.6</v>
      </c>
      <c r="H13" t="s">
        <v>75</v>
      </c>
      <c r="I13" t="s">
        <v>13181</v>
      </c>
      <c r="J13" t="s">
        <v>12984</v>
      </c>
    </row>
    <row r="14" spans="1:10" x14ac:dyDescent="0.25">
      <c r="A14" s="133" t="s">
        <v>12061</v>
      </c>
      <c r="B14" s="133" t="s">
        <v>12065</v>
      </c>
      <c r="C14" s="133" t="s">
        <v>12116</v>
      </c>
      <c r="D14" s="133" t="s">
        <v>12060</v>
      </c>
      <c r="E14" s="133">
        <v>1475</v>
      </c>
      <c r="F14" s="133" t="s">
        <v>13586</v>
      </c>
      <c r="G14" s="134">
        <v>40352</v>
      </c>
      <c r="H14" s="133" t="s">
        <v>75</v>
      </c>
      <c r="I14" s="133" t="s">
        <v>13181</v>
      </c>
      <c r="J14" s="133" t="s">
        <v>12984</v>
      </c>
    </row>
    <row r="15" spans="1:10" x14ac:dyDescent="0.25">
      <c r="A15" t="s">
        <v>12061</v>
      </c>
      <c r="B15" t="s">
        <v>12448</v>
      </c>
      <c r="C15" t="s">
        <v>12116</v>
      </c>
      <c r="D15" t="s">
        <v>12060</v>
      </c>
      <c r="E15">
        <v>1599</v>
      </c>
      <c r="F15" t="s">
        <v>13587</v>
      </c>
      <c r="G15" s="110">
        <v>4044.9</v>
      </c>
      <c r="H15" t="s">
        <v>75</v>
      </c>
      <c r="I15" t="s">
        <v>13181</v>
      </c>
      <c r="J15" t="s">
        <v>12984</v>
      </c>
    </row>
    <row r="16" spans="1:10" x14ac:dyDescent="0.25">
      <c r="A16" s="133" t="s">
        <v>13588</v>
      </c>
      <c r="B16" s="133" t="s">
        <v>13078</v>
      </c>
      <c r="C16" s="133" t="s">
        <v>12116</v>
      </c>
      <c r="D16" s="133" t="s">
        <v>12060</v>
      </c>
      <c r="E16" s="133">
        <v>4513</v>
      </c>
      <c r="F16" s="133" t="s">
        <v>13589</v>
      </c>
      <c r="G16" s="134">
        <v>7150</v>
      </c>
      <c r="H16" s="133" t="s">
        <v>75</v>
      </c>
      <c r="I16" s="133" t="s">
        <v>13181</v>
      </c>
      <c r="J16" s="133" t="s">
        <v>12984</v>
      </c>
    </row>
    <row r="17" spans="1:10" x14ac:dyDescent="0.25">
      <c r="A17" t="s">
        <v>13590</v>
      </c>
      <c r="B17" t="s">
        <v>12302</v>
      </c>
      <c r="C17" t="s">
        <v>12116</v>
      </c>
      <c r="D17" t="s">
        <v>12060</v>
      </c>
      <c r="E17">
        <v>4368</v>
      </c>
      <c r="F17" t="s">
        <v>12868</v>
      </c>
      <c r="G17" s="110">
        <v>16133.33</v>
      </c>
      <c r="H17" t="s">
        <v>75</v>
      </c>
      <c r="I17" t="s">
        <v>13181</v>
      </c>
      <c r="J17" t="s">
        <v>12984</v>
      </c>
    </row>
    <row r="18" spans="1:10" x14ac:dyDescent="0.25">
      <c r="A18" s="133" t="s">
        <v>12061</v>
      </c>
      <c r="B18" s="133" t="s">
        <v>12472</v>
      </c>
      <c r="C18" s="133" t="s">
        <v>12148</v>
      </c>
      <c r="D18" s="133" t="s">
        <v>12060</v>
      </c>
      <c r="E18" s="133">
        <v>1657</v>
      </c>
      <c r="F18" s="133" t="s">
        <v>13591</v>
      </c>
      <c r="G18" s="134">
        <v>6790</v>
      </c>
      <c r="H18" s="133" t="s">
        <v>75</v>
      </c>
      <c r="I18" s="133" t="s">
        <v>13181</v>
      </c>
      <c r="J18" s="133" t="s">
        <v>12984</v>
      </c>
    </row>
    <row r="19" spans="1:10" x14ac:dyDescent="0.25">
      <c r="A19" t="s">
        <v>13592</v>
      </c>
      <c r="B19" t="s">
        <v>13078</v>
      </c>
      <c r="C19" t="s">
        <v>12148</v>
      </c>
      <c r="D19" t="s">
        <v>12060</v>
      </c>
      <c r="E19">
        <v>4563</v>
      </c>
      <c r="F19" t="s">
        <v>13593</v>
      </c>
      <c r="G19" s="110">
        <v>10590</v>
      </c>
      <c r="H19" t="s">
        <v>75</v>
      </c>
      <c r="I19" t="s">
        <v>13181</v>
      </c>
      <c r="J19" t="s">
        <v>12984</v>
      </c>
    </row>
    <row r="20" spans="1:10" x14ac:dyDescent="0.25">
      <c r="A20" s="133" t="s">
        <v>13594</v>
      </c>
      <c r="B20" s="133" t="s">
        <v>12702</v>
      </c>
      <c r="C20" s="133" t="s">
        <v>12148</v>
      </c>
      <c r="D20" s="133" t="s">
        <v>12060</v>
      </c>
      <c r="E20" s="133">
        <v>4576</v>
      </c>
      <c r="F20" s="133" t="s">
        <v>13595</v>
      </c>
      <c r="G20" s="134">
        <v>6518.4</v>
      </c>
      <c r="H20" s="133" t="s">
        <v>75</v>
      </c>
      <c r="I20" s="133" t="s">
        <v>13181</v>
      </c>
      <c r="J20" s="133" t="s">
        <v>12984</v>
      </c>
    </row>
    <row r="21" spans="1:10" x14ac:dyDescent="0.25">
      <c r="A21" t="s">
        <v>13596</v>
      </c>
      <c r="B21" t="s">
        <v>13597</v>
      </c>
      <c r="C21" t="s">
        <v>12148</v>
      </c>
      <c r="D21" t="s">
        <v>12060</v>
      </c>
      <c r="E21">
        <v>3189</v>
      </c>
      <c r="F21" t="s">
        <v>12862</v>
      </c>
      <c r="G21" s="110">
        <v>3480</v>
      </c>
      <c r="H21" t="s">
        <v>75</v>
      </c>
      <c r="I21" t="s">
        <v>13181</v>
      </c>
      <c r="J21" t="s">
        <v>12984</v>
      </c>
    </row>
    <row r="22" spans="1:10" x14ac:dyDescent="0.25">
      <c r="A22" s="133" t="s">
        <v>13598</v>
      </c>
      <c r="B22" s="133" t="s">
        <v>12058</v>
      </c>
      <c r="C22" s="133" t="s">
        <v>12148</v>
      </c>
      <c r="D22" s="133" t="s">
        <v>12060</v>
      </c>
      <c r="E22" s="133">
        <v>4595</v>
      </c>
      <c r="F22" s="133" t="s">
        <v>12850</v>
      </c>
      <c r="G22" s="134">
        <v>1087.5</v>
      </c>
      <c r="H22" s="133" t="s">
        <v>75</v>
      </c>
      <c r="I22" s="133" t="s">
        <v>13181</v>
      </c>
      <c r="J22" s="133" t="s">
        <v>12984</v>
      </c>
    </row>
    <row r="23" spans="1:10" x14ac:dyDescent="0.25">
      <c r="A23" t="s">
        <v>12061</v>
      </c>
      <c r="B23" t="s">
        <v>12134</v>
      </c>
      <c r="C23" t="s">
        <v>12134</v>
      </c>
      <c r="D23" t="s">
        <v>12060</v>
      </c>
      <c r="E23">
        <v>1823</v>
      </c>
      <c r="F23" t="s">
        <v>13599</v>
      </c>
      <c r="G23" s="110">
        <v>25062.5</v>
      </c>
      <c r="H23" t="s">
        <v>75</v>
      </c>
      <c r="I23" t="s">
        <v>13181</v>
      </c>
      <c r="J23" t="s">
        <v>12984</v>
      </c>
    </row>
    <row r="24" spans="1:10" x14ac:dyDescent="0.25">
      <c r="A24" s="133" t="s">
        <v>12061</v>
      </c>
      <c r="B24" s="133" t="s">
        <v>12134</v>
      </c>
      <c r="C24" s="133" t="s">
        <v>12134</v>
      </c>
      <c r="D24" s="133" t="s">
        <v>12060</v>
      </c>
      <c r="E24" s="133">
        <v>1829</v>
      </c>
      <c r="F24" s="133" t="s">
        <v>13600</v>
      </c>
      <c r="G24" s="134">
        <v>6600</v>
      </c>
      <c r="H24" s="133" t="s">
        <v>75</v>
      </c>
      <c r="I24" s="133" t="s">
        <v>13181</v>
      </c>
      <c r="J24" s="133" t="s">
        <v>12984</v>
      </c>
    </row>
    <row r="25" spans="1:10" x14ac:dyDescent="0.25">
      <c r="A25" t="s">
        <v>12061</v>
      </c>
      <c r="B25" t="s">
        <v>12134</v>
      </c>
      <c r="C25" t="s">
        <v>12134</v>
      </c>
      <c r="D25" t="s">
        <v>12060</v>
      </c>
      <c r="E25">
        <v>1832</v>
      </c>
      <c r="F25" t="s">
        <v>13601</v>
      </c>
      <c r="G25" s="110">
        <v>16560</v>
      </c>
      <c r="H25" t="s">
        <v>75</v>
      </c>
      <c r="I25" t="s">
        <v>13181</v>
      </c>
      <c r="J25" t="s">
        <v>12984</v>
      </c>
    </row>
    <row r="26" spans="1:10" x14ac:dyDescent="0.25">
      <c r="A26" s="133" t="s">
        <v>12061</v>
      </c>
      <c r="B26" s="133" t="s">
        <v>12509</v>
      </c>
      <c r="C26" s="133" t="s">
        <v>12134</v>
      </c>
      <c r="D26" s="133" t="s">
        <v>12060</v>
      </c>
      <c r="E26" s="133">
        <v>1565</v>
      </c>
      <c r="F26" s="133" t="s">
        <v>13602</v>
      </c>
      <c r="G26" s="134">
        <v>3579.3</v>
      </c>
      <c r="H26" s="133" t="s">
        <v>75</v>
      </c>
      <c r="I26" s="133" t="s">
        <v>13181</v>
      </c>
      <c r="J26" s="133" t="s">
        <v>12984</v>
      </c>
    </row>
    <row r="27" spans="1:10" x14ac:dyDescent="0.25">
      <c r="A27" t="s">
        <v>13603</v>
      </c>
      <c r="B27" t="s">
        <v>12134</v>
      </c>
      <c r="C27" t="s">
        <v>12134</v>
      </c>
      <c r="D27" t="s">
        <v>12060</v>
      </c>
      <c r="E27">
        <v>4</v>
      </c>
      <c r="F27" t="s">
        <v>13604</v>
      </c>
      <c r="G27" s="110">
        <v>50000</v>
      </c>
      <c r="H27" t="s">
        <v>75</v>
      </c>
      <c r="I27" t="s">
        <v>13181</v>
      </c>
      <c r="J27" t="s">
        <v>12984</v>
      </c>
    </row>
    <row r="28" spans="1:10" x14ac:dyDescent="0.25">
      <c r="A28" s="133" t="s">
        <v>13605</v>
      </c>
      <c r="B28" s="133" t="s">
        <v>12212</v>
      </c>
      <c r="C28" s="133" t="s">
        <v>12134</v>
      </c>
      <c r="D28" s="133" t="s">
        <v>12060</v>
      </c>
      <c r="E28" s="133">
        <v>4463</v>
      </c>
      <c r="F28" s="133" t="s">
        <v>12851</v>
      </c>
      <c r="G28" s="134">
        <v>2030</v>
      </c>
      <c r="H28" s="133" t="s">
        <v>75</v>
      </c>
      <c r="I28" s="133" t="s">
        <v>13181</v>
      </c>
      <c r="J28" s="133" t="s">
        <v>12984</v>
      </c>
    </row>
    <row r="29" spans="1:10" x14ac:dyDescent="0.25">
      <c r="A29" t="s">
        <v>12061</v>
      </c>
      <c r="B29" t="s">
        <v>12302</v>
      </c>
      <c r="C29" t="s">
        <v>12256</v>
      </c>
      <c r="D29" t="s">
        <v>12060</v>
      </c>
      <c r="E29">
        <v>1523</v>
      </c>
      <c r="F29" t="s">
        <v>13606</v>
      </c>
      <c r="G29" s="110">
        <v>32388.3</v>
      </c>
      <c r="H29" t="s">
        <v>75</v>
      </c>
      <c r="I29" t="s">
        <v>13181</v>
      </c>
      <c r="J29" t="s">
        <v>12984</v>
      </c>
    </row>
    <row r="30" spans="1:10" x14ac:dyDescent="0.25">
      <c r="A30" s="133" t="s">
        <v>12061</v>
      </c>
      <c r="B30" s="133" t="s">
        <v>12256</v>
      </c>
      <c r="C30" s="133" t="s">
        <v>12256</v>
      </c>
      <c r="D30" s="133" t="s">
        <v>12060</v>
      </c>
      <c r="E30" s="133">
        <v>1838</v>
      </c>
      <c r="F30" s="133" t="s">
        <v>13607</v>
      </c>
      <c r="G30" s="134">
        <v>11320</v>
      </c>
      <c r="H30" s="133" t="s">
        <v>75</v>
      </c>
      <c r="I30" s="133" t="s">
        <v>13181</v>
      </c>
      <c r="J30" s="133" t="s">
        <v>12984</v>
      </c>
    </row>
    <row r="31" spans="1:10" x14ac:dyDescent="0.25">
      <c r="A31" t="s">
        <v>12061</v>
      </c>
      <c r="B31" t="s">
        <v>12105</v>
      </c>
      <c r="C31" t="s">
        <v>12256</v>
      </c>
      <c r="D31" t="s">
        <v>12060</v>
      </c>
      <c r="E31">
        <v>1745</v>
      </c>
      <c r="F31" t="s">
        <v>12954</v>
      </c>
      <c r="G31" s="110">
        <v>29895.4</v>
      </c>
      <c r="H31" t="s">
        <v>75</v>
      </c>
      <c r="I31" t="s">
        <v>13181</v>
      </c>
      <c r="J31" t="s">
        <v>12984</v>
      </c>
    </row>
    <row r="32" spans="1:10" x14ac:dyDescent="0.25">
      <c r="A32" s="133" t="s">
        <v>12061</v>
      </c>
      <c r="B32" s="133" t="s">
        <v>12256</v>
      </c>
      <c r="C32" s="133" t="s">
        <v>12256</v>
      </c>
      <c r="D32" s="133" t="s">
        <v>12060</v>
      </c>
      <c r="E32" s="133">
        <v>1842</v>
      </c>
      <c r="F32" s="133" t="s">
        <v>13608</v>
      </c>
      <c r="G32" s="134">
        <v>7954</v>
      </c>
      <c r="H32" s="133" t="s">
        <v>75</v>
      </c>
      <c r="I32" s="133" t="s">
        <v>13181</v>
      </c>
      <c r="J32" s="133" t="s">
        <v>12984</v>
      </c>
    </row>
    <row r="33" spans="1:10" x14ac:dyDescent="0.25">
      <c r="A33" t="s">
        <v>12061</v>
      </c>
      <c r="B33" t="s">
        <v>12132</v>
      </c>
      <c r="C33" t="s">
        <v>12256</v>
      </c>
      <c r="D33" t="s">
        <v>12060</v>
      </c>
      <c r="E33">
        <v>1660</v>
      </c>
      <c r="F33" t="s">
        <v>13609</v>
      </c>
      <c r="G33" s="110">
        <v>12113.36</v>
      </c>
      <c r="H33" t="s">
        <v>75</v>
      </c>
      <c r="I33" t="s">
        <v>13181</v>
      </c>
      <c r="J33" t="s">
        <v>12984</v>
      </c>
    </row>
    <row r="34" spans="1:10" x14ac:dyDescent="0.25">
      <c r="A34" s="133" t="s">
        <v>12061</v>
      </c>
      <c r="B34" s="133" t="s">
        <v>12258</v>
      </c>
      <c r="C34" s="133" t="s">
        <v>12256</v>
      </c>
      <c r="D34" s="133" t="s">
        <v>12060</v>
      </c>
      <c r="E34" s="133">
        <v>1570</v>
      </c>
      <c r="F34" s="133" t="s">
        <v>13610</v>
      </c>
      <c r="G34" s="134">
        <v>26713.8</v>
      </c>
      <c r="H34" s="133" t="s">
        <v>75</v>
      </c>
      <c r="I34" s="133" t="s">
        <v>13181</v>
      </c>
      <c r="J34" s="133" t="s">
        <v>12984</v>
      </c>
    </row>
    <row r="35" spans="1:10" x14ac:dyDescent="0.25">
      <c r="A35" t="s">
        <v>12061</v>
      </c>
      <c r="B35" t="s">
        <v>12258</v>
      </c>
      <c r="C35" t="s">
        <v>12256</v>
      </c>
      <c r="D35" t="s">
        <v>12060</v>
      </c>
      <c r="E35">
        <v>1571</v>
      </c>
      <c r="F35" t="s">
        <v>13611</v>
      </c>
      <c r="G35" s="110">
        <v>10476</v>
      </c>
      <c r="H35" t="s">
        <v>75</v>
      </c>
      <c r="I35" t="s">
        <v>13181</v>
      </c>
      <c r="J35" t="s">
        <v>12984</v>
      </c>
    </row>
    <row r="36" spans="1:10" x14ac:dyDescent="0.25">
      <c r="A36" s="133" t="s">
        <v>12061</v>
      </c>
      <c r="B36" s="133" t="s">
        <v>12258</v>
      </c>
      <c r="C36" s="133" t="s">
        <v>12256</v>
      </c>
      <c r="D36" s="133" t="s">
        <v>12060</v>
      </c>
      <c r="E36" s="133">
        <v>1572</v>
      </c>
      <c r="F36" s="133" t="s">
        <v>13612</v>
      </c>
      <c r="G36" s="134">
        <v>15073.8</v>
      </c>
      <c r="H36" s="133" t="s">
        <v>75</v>
      </c>
      <c r="I36" s="133" t="s">
        <v>13181</v>
      </c>
      <c r="J36" s="133" t="s">
        <v>12984</v>
      </c>
    </row>
    <row r="37" spans="1:10" x14ac:dyDescent="0.25">
      <c r="A37" t="s">
        <v>12061</v>
      </c>
      <c r="B37" t="s">
        <v>12258</v>
      </c>
      <c r="C37" t="s">
        <v>12256</v>
      </c>
      <c r="D37" t="s">
        <v>12060</v>
      </c>
      <c r="E37">
        <v>1577</v>
      </c>
      <c r="F37" t="s">
        <v>13613</v>
      </c>
      <c r="G37" s="110">
        <v>2298.9</v>
      </c>
      <c r="H37" t="s">
        <v>75</v>
      </c>
      <c r="I37" t="s">
        <v>13181</v>
      </c>
      <c r="J37" t="s">
        <v>12984</v>
      </c>
    </row>
    <row r="38" spans="1:10" x14ac:dyDescent="0.25">
      <c r="A38" s="133" t="s">
        <v>12061</v>
      </c>
      <c r="B38" s="133" t="s">
        <v>12258</v>
      </c>
      <c r="C38" s="133" t="s">
        <v>12256</v>
      </c>
      <c r="D38" s="133" t="s">
        <v>12060</v>
      </c>
      <c r="E38" s="133">
        <v>1578</v>
      </c>
      <c r="F38" s="133" t="s">
        <v>13614</v>
      </c>
      <c r="G38" s="134">
        <v>4190.4</v>
      </c>
      <c r="H38" s="133" t="s">
        <v>75</v>
      </c>
      <c r="I38" s="133" t="s">
        <v>13181</v>
      </c>
      <c r="J38" s="133" t="s">
        <v>12984</v>
      </c>
    </row>
    <row r="39" spans="1:10" x14ac:dyDescent="0.25">
      <c r="A39" t="s">
        <v>12061</v>
      </c>
      <c r="B39" t="s">
        <v>12258</v>
      </c>
      <c r="C39" t="s">
        <v>12256</v>
      </c>
      <c r="D39" t="s">
        <v>12060</v>
      </c>
      <c r="E39">
        <v>1579</v>
      </c>
      <c r="F39" t="s">
        <v>13615</v>
      </c>
      <c r="G39" s="110">
        <v>8497.2</v>
      </c>
      <c r="H39" t="s">
        <v>75</v>
      </c>
      <c r="I39" t="s">
        <v>13181</v>
      </c>
      <c r="J39" t="s">
        <v>12984</v>
      </c>
    </row>
    <row r="40" spans="1:10" x14ac:dyDescent="0.25">
      <c r="A40" s="133" t="s">
        <v>12061</v>
      </c>
      <c r="B40" s="133" t="s">
        <v>12258</v>
      </c>
      <c r="C40" s="133" t="s">
        <v>12256</v>
      </c>
      <c r="D40" s="133" t="s">
        <v>12060</v>
      </c>
      <c r="E40" s="133">
        <v>1580</v>
      </c>
      <c r="F40" s="133" t="s">
        <v>13616</v>
      </c>
      <c r="G40" s="134">
        <v>19788</v>
      </c>
      <c r="H40" s="133" t="s">
        <v>75</v>
      </c>
      <c r="I40" s="133" t="s">
        <v>13181</v>
      </c>
      <c r="J40" s="133" t="s">
        <v>12984</v>
      </c>
    </row>
    <row r="41" spans="1:10" x14ac:dyDescent="0.25">
      <c r="A41" t="s">
        <v>12061</v>
      </c>
      <c r="B41" t="s">
        <v>12258</v>
      </c>
      <c r="C41" t="s">
        <v>12256</v>
      </c>
      <c r="D41" t="s">
        <v>12060</v>
      </c>
      <c r="E41">
        <v>1581</v>
      </c>
      <c r="F41" t="s">
        <v>13617</v>
      </c>
      <c r="G41" s="110">
        <v>13851.6</v>
      </c>
      <c r="H41" t="s">
        <v>75</v>
      </c>
      <c r="I41" t="s">
        <v>13181</v>
      </c>
      <c r="J41" t="s">
        <v>12984</v>
      </c>
    </row>
    <row r="42" spans="1:10" x14ac:dyDescent="0.25">
      <c r="A42" s="133" t="s">
        <v>12061</v>
      </c>
      <c r="B42" s="133" t="s">
        <v>12258</v>
      </c>
      <c r="C42" s="133" t="s">
        <v>12256</v>
      </c>
      <c r="D42" s="133" t="s">
        <v>12060</v>
      </c>
      <c r="E42" s="133">
        <v>1582</v>
      </c>
      <c r="F42" s="133" t="s">
        <v>13618</v>
      </c>
      <c r="G42" s="134">
        <v>2269.8</v>
      </c>
      <c r="H42" s="133" t="s">
        <v>75</v>
      </c>
      <c r="I42" s="133" t="s">
        <v>13181</v>
      </c>
      <c r="J42" s="133" t="s">
        <v>12984</v>
      </c>
    </row>
    <row r="43" spans="1:10" x14ac:dyDescent="0.25">
      <c r="A43" t="s">
        <v>12061</v>
      </c>
      <c r="B43" t="s">
        <v>12258</v>
      </c>
      <c r="C43" t="s">
        <v>12256</v>
      </c>
      <c r="D43" t="s">
        <v>12060</v>
      </c>
      <c r="E43">
        <v>1583</v>
      </c>
      <c r="F43" t="s">
        <v>13619</v>
      </c>
      <c r="G43" s="110">
        <v>5276.8</v>
      </c>
      <c r="H43" t="s">
        <v>75</v>
      </c>
      <c r="I43" t="s">
        <v>13181</v>
      </c>
      <c r="J43" t="s">
        <v>12984</v>
      </c>
    </row>
    <row r="44" spans="1:10" x14ac:dyDescent="0.25">
      <c r="A44" s="133" t="s">
        <v>12061</v>
      </c>
      <c r="B44" s="133" t="s">
        <v>12258</v>
      </c>
      <c r="C44" s="133" t="s">
        <v>12256</v>
      </c>
      <c r="D44" s="133" t="s">
        <v>12060</v>
      </c>
      <c r="E44" s="133">
        <v>1584</v>
      </c>
      <c r="F44" s="133" t="s">
        <v>13620</v>
      </c>
      <c r="G44" s="134">
        <v>13880.7</v>
      </c>
      <c r="H44" s="133" t="s">
        <v>75</v>
      </c>
      <c r="I44" s="133" t="s">
        <v>13181</v>
      </c>
      <c r="J44" s="133" t="s">
        <v>12984</v>
      </c>
    </row>
    <row r="45" spans="1:10" x14ac:dyDescent="0.25">
      <c r="A45" t="s">
        <v>12061</v>
      </c>
      <c r="B45" t="s">
        <v>12258</v>
      </c>
      <c r="C45" t="s">
        <v>12256</v>
      </c>
      <c r="D45" t="s">
        <v>12060</v>
      </c>
      <c r="E45">
        <v>1585</v>
      </c>
      <c r="F45" t="s">
        <v>13621</v>
      </c>
      <c r="G45" s="110">
        <v>6169.2</v>
      </c>
      <c r="H45" t="s">
        <v>75</v>
      </c>
      <c r="I45" t="s">
        <v>13181</v>
      </c>
      <c r="J45" t="s">
        <v>12984</v>
      </c>
    </row>
    <row r="46" spans="1:10" x14ac:dyDescent="0.25">
      <c r="A46" s="133" t="s">
        <v>12061</v>
      </c>
      <c r="B46" s="133" t="s">
        <v>12258</v>
      </c>
      <c r="C46" s="133" t="s">
        <v>12256</v>
      </c>
      <c r="D46" s="133" t="s">
        <v>12060</v>
      </c>
      <c r="E46" s="133">
        <v>1586</v>
      </c>
      <c r="F46" s="133" t="s">
        <v>13622</v>
      </c>
      <c r="G46" s="134">
        <v>16839.2</v>
      </c>
      <c r="H46" s="133" t="s">
        <v>75</v>
      </c>
      <c r="I46" s="133" t="s">
        <v>13181</v>
      </c>
      <c r="J46" s="133" t="s">
        <v>12984</v>
      </c>
    </row>
    <row r="47" spans="1:10" x14ac:dyDescent="0.25">
      <c r="A47" t="s">
        <v>12061</v>
      </c>
      <c r="B47" t="s">
        <v>12258</v>
      </c>
      <c r="C47" t="s">
        <v>12256</v>
      </c>
      <c r="D47" t="s">
        <v>12060</v>
      </c>
      <c r="E47">
        <v>1587</v>
      </c>
      <c r="F47" t="s">
        <v>13623</v>
      </c>
      <c r="G47" s="110">
        <v>23706.8</v>
      </c>
      <c r="H47" t="s">
        <v>75</v>
      </c>
      <c r="I47" t="s">
        <v>13181</v>
      </c>
      <c r="J47" t="s">
        <v>12984</v>
      </c>
    </row>
    <row r="48" spans="1:10" x14ac:dyDescent="0.25">
      <c r="A48" s="133" t="s">
        <v>12061</v>
      </c>
      <c r="B48" s="133" t="s">
        <v>12258</v>
      </c>
      <c r="C48" s="133" t="s">
        <v>12256</v>
      </c>
      <c r="D48" s="133" t="s">
        <v>12060</v>
      </c>
      <c r="E48" s="133">
        <v>1588</v>
      </c>
      <c r="F48" s="133" t="s">
        <v>13624</v>
      </c>
      <c r="G48" s="134">
        <v>9603</v>
      </c>
      <c r="H48" s="133" t="s">
        <v>75</v>
      </c>
      <c r="I48" s="133" t="s">
        <v>13181</v>
      </c>
      <c r="J48" s="133" t="s">
        <v>12984</v>
      </c>
    </row>
    <row r="49" spans="1:10" x14ac:dyDescent="0.25">
      <c r="A49" t="s">
        <v>13625</v>
      </c>
      <c r="B49" t="s">
        <v>12702</v>
      </c>
      <c r="C49" t="s">
        <v>12256</v>
      </c>
      <c r="D49" t="s">
        <v>12060</v>
      </c>
      <c r="E49">
        <v>4602</v>
      </c>
      <c r="F49" t="s">
        <v>12900</v>
      </c>
      <c r="G49" s="110">
        <v>16640</v>
      </c>
      <c r="H49" t="s">
        <v>75</v>
      </c>
      <c r="I49" t="s">
        <v>13181</v>
      </c>
      <c r="J49" t="s">
        <v>12984</v>
      </c>
    </row>
    <row r="50" spans="1:10" x14ac:dyDescent="0.25">
      <c r="A50" s="133" t="s">
        <v>13626</v>
      </c>
      <c r="B50" s="133" t="s">
        <v>13078</v>
      </c>
      <c r="C50" s="133" t="s">
        <v>12256</v>
      </c>
      <c r="D50" s="133" t="s">
        <v>12060</v>
      </c>
      <c r="E50" s="133">
        <v>4573</v>
      </c>
      <c r="F50" s="133" t="s">
        <v>12907</v>
      </c>
      <c r="G50" s="134">
        <v>2066.66</v>
      </c>
      <c r="H50" s="133" t="s">
        <v>75</v>
      </c>
      <c r="I50" s="133" t="s">
        <v>13181</v>
      </c>
      <c r="J50" s="133" t="s">
        <v>12984</v>
      </c>
    </row>
    <row r="51" spans="1:10" x14ac:dyDescent="0.25">
      <c r="A51" t="s">
        <v>13627</v>
      </c>
      <c r="B51" t="s">
        <v>12071</v>
      </c>
      <c r="C51" t="s">
        <v>12256</v>
      </c>
      <c r="D51" t="s">
        <v>12060</v>
      </c>
      <c r="E51">
        <v>4492</v>
      </c>
      <c r="F51" t="s">
        <v>12800</v>
      </c>
      <c r="G51" s="110">
        <v>5038.32</v>
      </c>
      <c r="H51" t="s">
        <v>75</v>
      </c>
      <c r="I51" t="s">
        <v>13181</v>
      </c>
      <c r="J51" t="s">
        <v>12984</v>
      </c>
    </row>
    <row r="52" spans="1:10" x14ac:dyDescent="0.25">
      <c r="A52" s="133" t="s">
        <v>13628</v>
      </c>
      <c r="B52" s="133" t="s">
        <v>12058</v>
      </c>
      <c r="C52" s="133" t="s">
        <v>12256</v>
      </c>
      <c r="D52" s="133" t="s">
        <v>12060</v>
      </c>
      <c r="E52" s="133">
        <v>4112</v>
      </c>
      <c r="F52" s="133" t="s">
        <v>12801</v>
      </c>
      <c r="G52" s="134">
        <v>1078.8</v>
      </c>
      <c r="H52" s="133" t="s">
        <v>75</v>
      </c>
      <c r="I52" s="133" t="s">
        <v>13181</v>
      </c>
      <c r="J52" s="133" t="s">
        <v>12984</v>
      </c>
    </row>
    <row r="53" spans="1:10" x14ac:dyDescent="0.25">
      <c r="A53" t="s">
        <v>12061</v>
      </c>
      <c r="B53" t="s">
        <v>12448</v>
      </c>
      <c r="C53" t="s">
        <v>12094</v>
      </c>
      <c r="D53" t="s">
        <v>12060</v>
      </c>
      <c r="E53">
        <v>1607</v>
      </c>
      <c r="F53" t="s">
        <v>13629</v>
      </c>
      <c r="G53" s="110">
        <v>5917</v>
      </c>
      <c r="H53" t="s">
        <v>75</v>
      </c>
      <c r="I53" t="s">
        <v>13181</v>
      </c>
      <c r="J53" t="s">
        <v>12984</v>
      </c>
    </row>
    <row r="54" spans="1:10" x14ac:dyDescent="0.25">
      <c r="A54" s="133" t="s">
        <v>12061</v>
      </c>
      <c r="B54" s="133" t="s">
        <v>12448</v>
      </c>
      <c r="C54" s="133" t="s">
        <v>12094</v>
      </c>
      <c r="D54" s="133" t="s">
        <v>12060</v>
      </c>
      <c r="E54" s="133">
        <v>1608</v>
      </c>
      <c r="F54" s="133" t="s">
        <v>13630</v>
      </c>
      <c r="G54" s="134">
        <v>94058.48</v>
      </c>
      <c r="H54" s="133" t="s">
        <v>75</v>
      </c>
      <c r="I54" s="133" t="s">
        <v>13181</v>
      </c>
      <c r="J54" s="133" t="s">
        <v>12984</v>
      </c>
    </row>
    <row r="55" spans="1:10" x14ac:dyDescent="0.25">
      <c r="A55" t="s">
        <v>12061</v>
      </c>
      <c r="B55" t="s">
        <v>12702</v>
      </c>
      <c r="C55" t="s">
        <v>12094</v>
      </c>
      <c r="D55" t="s">
        <v>12060</v>
      </c>
      <c r="E55">
        <v>1619</v>
      </c>
      <c r="F55" t="s">
        <v>13631</v>
      </c>
      <c r="G55" s="110">
        <v>64524.4</v>
      </c>
      <c r="H55" t="s">
        <v>75</v>
      </c>
      <c r="I55" t="s">
        <v>13181</v>
      </c>
      <c r="J55" t="s">
        <v>12984</v>
      </c>
    </row>
    <row r="56" spans="1:10" x14ac:dyDescent="0.25">
      <c r="A56" s="133" t="s">
        <v>12061</v>
      </c>
      <c r="B56" s="133" t="s">
        <v>12424</v>
      </c>
      <c r="C56" s="133" t="s">
        <v>12094</v>
      </c>
      <c r="D56" s="133" t="s">
        <v>12060</v>
      </c>
      <c r="E56" s="133">
        <v>1640</v>
      </c>
      <c r="F56" s="133" t="s">
        <v>13632</v>
      </c>
      <c r="G56" s="134">
        <v>2395.9</v>
      </c>
      <c r="H56" s="133" t="s">
        <v>75</v>
      </c>
      <c r="I56" s="133" t="s">
        <v>13181</v>
      </c>
      <c r="J56" s="133" t="s">
        <v>12984</v>
      </c>
    </row>
    <row r="57" spans="1:10" x14ac:dyDescent="0.25">
      <c r="A57" t="s">
        <v>12061</v>
      </c>
      <c r="B57" t="s">
        <v>12132</v>
      </c>
      <c r="C57" t="s">
        <v>12094</v>
      </c>
      <c r="D57" t="s">
        <v>12060</v>
      </c>
      <c r="E57">
        <v>1659</v>
      </c>
      <c r="F57" t="s">
        <v>13633</v>
      </c>
      <c r="G57" s="110">
        <v>6790</v>
      </c>
      <c r="H57" t="s">
        <v>75</v>
      </c>
      <c r="I57" t="s">
        <v>13181</v>
      </c>
      <c r="J57" t="s">
        <v>12984</v>
      </c>
    </row>
    <row r="58" spans="1:10" x14ac:dyDescent="0.25">
      <c r="A58" s="133" t="s">
        <v>12061</v>
      </c>
      <c r="B58" s="133" t="s">
        <v>12448</v>
      </c>
      <c r="C58" s="133" t="s">
        <v>12094</v>
      </c>
      <c r="D58" s="133" t="s">
        <v>12060</v>
      </c>
      <c r="E58" s="133">
        <v>1598</v>
      </c>
      <c r="F58" s="133" t="s">
        <v>13634</v>
      </c>
      <c r="G58" s="134">
        <v>16199</v>
      </c>
      <c r="H58" s="133" t="s">
        <v>75</v>
      </c>
      <c r="I58" s="133" t="s">
        <v>13181</v>
      </c>
      <c r="J58" s="133" t="s">
        <v>12984</v>
      </c>
    </row>
    <row r="59" spans="1:10" x14ac:dyDescent="0.25">
      <c r="A59" t="s">
        <v>13635</v>
      </c>
      <c r="B59" t="s">
        <v>13076</v>
      </c>
      <c r="C59" t="s">
        <v>12094</v>
      </c>
      <c r="D59" t="s">
        <v>12060</v>
      </c>
      <c r="E59">
        <v>3689</v>
      </c>
      <c r="F59" t="s">
        <v>12906</v>
      </c>
      <c r="G59" s="110">
        <v>10075</v>
      </c>
      <c r="H59" t="s">
        <v>75</v>
      </c>
      <c r="I59" t="s">
        <v>13181</v>
      </c>
      <c r="J59" t="s">
        <v>12984</v>
      </c>
    </row>
    <row r="60" spans="1:10" x14ac:dyDescent="0.25">
      <c r="A60" s="133" t="s">
        <v>13636</v>
      </c>
      <c r="B60" s="133" t="s">
        <v>12183</v>
      </c>
      <c r="C60" s="133" t="s">
        <v>12094</v>
      </c>
      <c r="D60" s="133" t="s">
        <v>12060</v>
      </c>
      <c r="E60" s="133">
        <v>3189</v>
      </c>
      <c r="F60" s="133" t="s">
        <v>12862</v>
      </c>
      <c r="G60" s="134">
        <v>1740</v>
      </c>
      <c r="H60" s="133" t="s">
        <v>75</v>
      </c>
      <c r="I60" s="133" t="s">
        <v>13181</v>
      </c>
      <c r="J60" s="133" t="s">
        <v>12984</v>
      </c>
    </row>
    <row r="61" spans="1:10" x14ac:dyDescent="0.25">
      <c r="A61" t="s">
        <v>13637</v>
      </c>
      <c r="B61" t="s">
        <v>12999</v>
      </c>
      <c r="C61" t="s">
        <v>12094</v>
      </c>
      <c r="D61" t="s">
        <v>12060</v>
      </c>
      <c r="E61">
        <v>3189</v>
      </c>
      <c r="F61" t="s">
        <v>12862</v>
      </c>
      <c r="G61" s="110">
        <v>1740</v>
      </c>
      <c r="H61" t="s">
        <v>75</v>
      </c>
      <c r="I61" t="s">
        <v>13181</v>
      </c>
      <c r="J61" t="s">
        <v>12984</v>
      </c>
    </row>
    <row r="62" spans="1:10" x14ac:dyDescent="0.25">
      <c r="A62" s="133" t="s">
        <v>12061</v>
      </c>
      <c r="B62" s="133" t="s">
        <v>12424</v>
      </c>
      <c r="C62" s="133" t="s">
        <v>12420</v>
      </c>
      <c r="D62" s="133" t="s">
        <v>12060</v>
      </c>
      <c r="E62" s="133">
        <v>1631</v>
      </c>
      <c r="F62" s="133" t="s">
        <v>13638</v>
      </c>
      <c r="G62" s="134">
        <v>6285.6</v>
      </c>
      <c r="H62" s="133" t="s">
        <v>75</v>
      </c>
      <c r="I62" s="133" t="s">
        <v>13181</v>
      </c>
      <c r="J62" s="133" t="s">
        <v>12984</v>
      </c>
    </row>
    <row r="63" spans="1:10" x14ac:dyDescent="0.25">
      <c r="A63" t="s">
        <v>12061</v>
      </c>
      <c r="B63" t="s">
        <v>12420</v>
      </c>
      <c r="C63" t="s">
        <v>12420</v>
      </c>
      <c r="D63" t="s">
        <v>12060</v>
      </c>
      <c r="E63">
        <v>1849</v>
      </c>
      <c r="F63" t="s">
        <v>13639</v>
      </c>
      <c r="G63" s="110">
        <v>9150</v>
      </c>
      <c r="H63" t="s">
        <v>75</v>
      </c>
      <c r="I63" t="s">
        <v>13181</v>
      </c>
      <c r="J63" t="s">
        <v>12984</v>
      </c>
    </row>
    <row r="64" spans="1:10" x14ac:dyDescent="0.25">
      <c r="A64" s="133" t="s">
        <v>12061</v>
      </c>
      <c r="B64" s="133" t="s">
        <v>12420</v>
      </c>
      <c r="C64" s="133" t="s">
        <v>12420</v>
      </c>
      <c r="D64" s="133" t="s">
        <v>12060</v>
      </c>
      <c r="E64" s="133">
        <v>1865</v>
      </c>
      <c r="F64" s="133" t="s">
        <v>13640</v>
      </c>
      <c r="G64" s="134">
        <v>16050</v>
      </c>
      <c r="H64" s="133" t="s">
        <v>75</v>
      </c>
      <c r="I64" s="133" t="s">
        <v>13181</v>
      </c>
      <c r="J64" s="133" t="s">
        <v>12984</v>
      </c>
    </row>
    <row r="65" spans="1:10" x14ac:dyDescent="0.25">
      <c r="A65" t="s">
        <v>12061</v>
      </c>
      <c r="B65" t="s">
        <v>12420</v>
      </c>
      <c r="C65" t="s">
        <v>12420</v>
      </c>
      <c r="D65" t="s">
        <v>12060</v>
      </c>
      <c r="E65">
        <v>1869</v>
      </c>
      <c r="F65" t="s">
        <v>13641</v>
      </c>
      <c r="G65" s="110">
        <v>12510</v>
      </c>
      <c r="H65" t="s">
        <v>75</v>
      </c>
      <c r="I65" t="s">
        <v>13181</v>
      </c>
      <c r="J65" t="s">
        <v>12984</v>
      </c>
    </row>
    <row r="66" spans="1:10" x14ac:dyDescent="0.25">
      <c r="A66" s="133" t="s">
        <v>12061</v>
      </c>
      <c r="B66" s="133" t="s">
        <v>12420</v>
      </c>
      <c r="C66" s="133" t="s">
        <v>12420</v>
      </c>
      <c r="D66" s="133" t="s">
        <v>12060</v>
      </c>
      <c r="E66" s="133">
        <v>1872</v>
      </c>
      <c r="F66" s="133" t="s">
        <v>13642</v>
      </c>
      <c r="G66" s="134">
        <v>2360</v>
      </c>
      <c r="H66" s="133" t="s">
        <v>75</v>
      </c>
      <c r="I66" s="133" t="s">
        <v>13181</v>
      </c>
      <c r="J66" s="133" t="s">
        <v>12984</v>
      </c>
    </row>
    <row r="67" spans="1:10" x14ac:dyDescent="0.25">
      <c r="A67" t="s">
        <v>13643</v>
      </c>
      <c r="B67" t="s">
        <v>13384</v>
      </c>
      <c r="C67" t="s">
        <v>12420</v>
      </c>
      <c r="D67" t="s">
        <v>12060</v>
      </c>
      <c r="E67">
        <v>4461</v>
      </c>
      <c r="F67" t="s">
        <v>13644</v>
      </c>
      <c r="G67" s="110">
        <v>10200</v>
      </c>
      <c r="H67" t="s">
        <v>75</v>
      </c>
      <c r="I67" t="s">
        <v>13181</v>
      </c>
      <c r="J67" t="s">
        <v>12984</v>
      </c>
    </row>
    <row r="68" spans="1:10" x14ac:dyDescent="0.25">
      <c r="A68" s="133" t="s">
        <v>13645</v>
      </c>
      <c r="B68" s="133" t="s">
        <v>13646</v>
      </c>
      <c r="C68" s="133" t="s">
        <v>12420</v>
      </c>
      <c r="D68" s="133" t="s">
        <v>12060</v>
      </c>
      <c r="E68" s="133">
        <v>4563</v>
      </c>
      <c r="F68" s="133" t="s">
        <v>13593</v>
      </c>
      <c r="G68" s="134">
        <v>2440</v>
      </c>
      <c r="H68" s="133" t="s">
        <v>75</v>
      </c>
      <c r="I68" s="133" t="s">
        <v>13181</v>
      </c>
      <c r="J68" s="133" t="s">
        <v>12984</v>
      </c>
    </row>
    <row r="69" spans="1:10" x14ac:dyDescent="0.25">
      <c r="A69" t="s">
        <v>62</v>
      </c>
      <c r="B69" t="s">
        <v>12096</v>
      </c>
      <c r="C69" t="s">
        <v>12420</v>
      </c>
      <c r="D69" t="s">
        <v>12060</v>
      </c>
      <c r="E69">
        <v>1723</v>
      </c>
      <c r="F69" t="s">
        <v>13647</v>
      </c>
      <c r="G69" s="110">
        <v>7557.48</v>
      </c>
      <c r="H69" t="s">
        <v>75</v>
      </c>
      <c r="I69" t="s">
        <v>13181</v>
      </c>
      <c r="J69" t="s">
        <v>12984</v>
      </c>
    </row>
    <row r="70" spans="1:10" x14ac:dyDescent="0.25">
      <c r="A70" s="133" t="s">
        <v>12061</v>
      </c>
      <c r="B70" s="133" t="s">
        <v>12096</v>
      </c>
      <c r="C70" s="133" t="s">
        <v>12164</v>
      </c>
      <c r="D70" s="133" t="s">
        <v>12060</v>
      </c>
      <c r="E70" s="133">
        <v>1713</v>
      </c>
      <c r="F70" s="133" t="s">
        <v>13648</v>
      </c>
      <c r="G70" s="134">
        <v>87840</v>
      </c>
      <c r="H70" s="133" t="s">
        <v>75</v>
      </c>
      <c r="I70" s="133" t="s">
        <v>13181</v>
      </c>
      <c r="J70" s="133" t="s">
        <v>12984</v>
      </c>
    </row>
    <row r="71" spans="1:10" x14ac:dyDescent="0.25">
      <c r="A71" t="s">
        <v>12061</v>
      </c>
      <c r="B71" t="s">
        <v>12424</v>
      </c>
      <c r="C71" t="s">
        <v>12164</v>
      </c>
      <c r="D71" t="s">
        <v>12060</v>
      </c>
      <c r="E71">
        <v>1625</v>
      </c>
      <c r="F71" t="s">
        <v>13649</v>
      </c>
      <c r="G71" s="110">
        <v>10912.5</v>
      </c>
      <c r="H71" t="s">
        <v>75</v>
      </c>
      <c r="I71" t="s">
        <v>13181</v>
      </c>
      <c r="J71" t="s">
        <v>12984</v>
      </c>
    </row>
    <row r="72" spans="1:10" x14ac:dyDescent="0.25">
      <c r="A72" s="133" t="s">
        <v>12061</v>
      </c>
      <c r="B72" s="133" t="s">
        <v>12424</v>
      </c>
      <c r="C72" s="133" t="s">
        <v>12164</v>
      </c>
      <c r="D72" s="133" t="s">
        <v>12060</v>
      </c>
      <c r="E72" s="133">
        <v>1627</v>
      </c>
      <c r="F72" s="133" t="s">
        <v>13650</v>
      </c>
      <c r="G72" s="134">
        <v>25229.7</v>
      </c>
      <c r="H72" s="133" t="s">
        <v>75</v>
      </c>
      <c r="I72" s="133" t="s">
        <v>13181</v>
      </c>
      <c r="J72" s="133" t="s">
        <v>12984</v>
      </c>
    </row>
    <row r="73" spans="1:10" x14ac:dyDescent="0.25">
      <c r="A73" t="s">
        <v>12061</v>
      </c>
      <c r="B73" t="s">
        <v>12424</v>
      </c>
      <c r="C73" t="s">
        <v>12164</v>
      </c>
      <c r="D73" t="s">
        <v>12060</v>
      </c>
      <c r="E73">
        <v>1629</v>
      </c>
      <c r="F73" t="s">
        <v>13651</v>
      </c>
      <c r="G73" s="110">
        <v>10825.2</v>
      </c>
      <c r="H73" t="s">
        <v>75</v>
      </c>
      <c r="I73" t="s">
        <v>13181</v>
      </c>
      <c r="J73" t="s">
        <v>12984</v>
      </c>
    </row>
    <row r="74" spans="1:10" x14ac:dyDescent="0.25">
      <c r="A74" s="133" t="s">
        <v>12061</v>
      </c>
      <c r="B74" s="133" t="s">
        <v>12424</v>
      </c>
      <c r="C74" s="133" t="s">
        <v>12164</v>
      </c>
      <c r="D74" s="133" t="s">
        <v>12060</v>
      </c>
      <c r="E74" s="133">
        <v>1632</v>
      </c>
      <c r="F74" s="133" t="s">
        <v>13652</v>
      </c>
      <c r="G74" s="134">
        <v>2677.2</v>
      </c>
      <c r="H74" s="133" t="s">
        <v>75</v>
      </c>
      <c r="I74" s="133" t="s">
        <v>13181</v>
      </c>
      <c r="J74" s="133" t="s">
        <v>12984</v>
      </c>
    </row>
    <row r="75" spans="1:10" x14ac:dyDescent="0.25">
      <c r="A75" t="s">
        <v>12061</v>
      </c>
      <c r="B75" t="s">
        <v>12424</v>
      </c>
      <c r="C75" t="s">
        <v>12164</v>
      </c>
      <c r="D75" t="s">
        <v>12060</v>
      </c>
      <c r="E75">
        <v>1633</v>
      </c>
      <c r="F75" t="s">
        <v>13653</v>
      </c>
      <c r="G75" s="110">
        <v>4947</v>
      </c>
      <c r="H75" t="s">
        <v>75</v>
      </c>
      <c r="I75" t="s">
        <v>13181</v>
      </c>
      <c r="J75" t="s">
        <v>12984</v>
      </c>
    </row>
    <row r="76" spans="1:10" x14ac:dyDescent="0.25">
      <c r="A76" s="133" t="s">
        <v>12061</v>
      </c>
      <c r="B76" s="133" t="s">
        <v>12424</v>
      </c>
      <c r="C76" s="133" t="s">
        <v>12164</v>
      </c>
      <c r="D76" s="133" t="s">
        <v>12060</v>
      </c>
      <c r="E76" s="133">
        <v>1635</v>
      </c>
      <c r="F76" s="133" t="s">
        <v>13654</v>
      </c>
      <c r="G76" s="134">
        <v>7760</v>
      </c>
      <c r="H76" s="133" t="s">
        <v>75</v>
      </c>
      <c r="I76" s="133" t="s">
        <v>13181</v>
      </c>
      <c r="J76" s="133" t="s">
        <v>12984</v>
      </c>
    </row>
    <row r="77" spans="1:10" x14ac:dyDescent="0.25">
      <c r="A77" t="s">
        <v>12061</v>
      </c>
      <c r="B77" t="s">
        <v>12424</v>
      </c>
      <c r="C77" t="s">
        <v>12164</v>
      </c>
      <c r="D77" t="s">
        <v>12060</v>
      </c>
      <c r="E77">
        <v>1636</v>
      </c>
      <c r="F77" t="s">
        <v>13655</v>
      </c>
      <c r="G77" s="110">
        <v>9486.6</v>
      </c>
      <c r="H77" t="s">
        <v>75</v>
      </c>
      <c r="I77" t="s">
        <v>13181</v>
      </c>
      <c r="J77" t="s">
        <v>12984</v>
      </c>
    </row>
    <row r="78" spans="1:10" x14ac:dyDescent="0.25">
      <c r="A78" s="133" t="s">
        <v>12061</v>
      </c>
      <c r="B78" s="133" t="s">
        <v>12424</v>
      </c>
      <c r="C78" s="133" t="s">
        <v>12164</v>
      </c>
      <c r="D78" s="133" t="s">
        <v>12060</v>
      </c>
      <c r="E78" s="133">
        <v>1637</v>
      </c>
      <c r="F78" s="133" t="s">
        <v>13656</v>
      </c>
      <c r="G78" s="134">
        <v>12493.6</v>
      </c>
      <c r="H78" s="133" t="s">
        <v>75</v>
      </c>
      <c r="I78" s="133" t="s">
        <v>13181</v>
      </c>
      <c r="J78" s="133" t="s">
        <v>12984</v>
      </c>
    </row>
    <row r="79" spans="1:10" x14ac:dyDescent="0.25">
      <c r="A79" t="s">
        <v>12061</v>
      </c>
      <c r="B79" t="s">
        <v>12424</v>
      </c>
      <c r="C79" t="s">
        <v>12164</v>
      </c>
      <c r="D79" t="s">
        <v>12060</v>
      </c>
      <c r="E79">
        <v>1638</v>
      </c>
      <c r="F79" t="s">
        <v>13657</v>
      </c>
      <c r="G79" s="110">
        <v>16528.8</v>
      </c>
      <c r="H79" t="s">
        <v>75</v>
      </c>
      <c r="I79" t="s">
        <v>13181</v>
      </c>
      <c r="J79" t="s">
        <v>12984</v>
      </c>
    </row>
    <row r="80" spans="1:10" x14ac:dyDescent="0.25">
      <c r="A80" s="133" t="s">
        <v>12061</v>
      </c>
      <c r="B80" s="133" t="s">
        <v>12424</v>
      </c>
      <c r="C80" s="133" t="s">
        <v>12164</v>
      </c>
      <c r="D80" s="133" t="s">
        <v>12060</v>
      </c>
      <c r="E80" s="133">
        <v>1639</v>
      </c>
      <c r="F80" s="133" t="s">
        <v>13658</v>
      </c>
      <c r="G80" s="134">
        <v>6683.3</v>
      </c>
      <c r="H80" s="133" t="s">
        <v>75</v>
      </c>
      <c r="I80" s="133" t="s">
        <v>13181</v>
      </c>
      <c r="J80" s="133" t="s">
        <v>12984</v>
      </c>
    </row>
    <row r="81" spans="1:10" x14ac:dyDescent="0.25">
      <c r="A81" t="s">
        <v>12061</v>
      </c>
      <c r="B81" t="s">
        <v>12424</v>
      </c>
      <c r="C81" t="s">
        <v>12164</v>
      </c>
      <c r="D81" t="s">
        <v>12060</v>
      </c>
      <c r="E81">
        <v>1642</v>
      </c>
      <c r="F81" t="s">
        <v>13659</v>
      </c>
      <c r="G81" s="110">
        <v>3084.6</v>
      </c>
      <c r="H81" t="s">
        <v>75</v>
      </c>
      <c r="I81" t="s">
        <v>13181</v>
      </c>
      <c r="J81" t="s">
        <v>12984</v>
      </c>
    </row>
    <row r="82" spans="1:10" x14ac:dyDescent="0.25">
      <c r="A82" s="133" t="s">
        <v>12061</v>
      </c>
      <c r="B82" s="133" t="s">
        <v>12071</v>
      </c>
      <c r="C82" s="133" t="s">
        <v>12164</v>
      </c>
      <c r="D82" s="133" t="s">
        <v>12060</v>
      </c>
      <c r="E82" s="133">
        <v>1693</v>
      </c>
      <c r="F82" s="133" t="s">
        <v>13660</v>
      </c>
      <c r="G82" s="134">
        <v>16140.8</v>
      </c>
      <c r="H82" s="133" t="s">
        <v>75</v>
      </c>
      <c r="I82" s="133" t="s">
        <v>13181</v>
      </c>
      <c r="J82" s="133" t="s">
        <v>12984</v>
      </c>
    </row>
    <row r="83" spans="1:10" x14ac:dyDescent="0.25">
      <c r="A83" t="s">
        <v>12061</v>
      </c>
      <c r="B83" t="s">
        <v>12065</v>
      </c>
      <c r="C83" t="s">
        <v>12428</v>
      </c>
      <c r="D83" t="s">
        <v>12060</v>
      </c>
      <c r="E83">
        <v>1701</v>
      </c>
      <c r="F83" t="s">
        <v>13661</v>
      </c>
      <c r="G83" s="110">
        <v>4755.52</v>
      </c>
      <c r="H83" t="s">
        <v>75</v>
      </c>
      <c r="I83" t="s">
        <v>13181</v>
      </c>
      <c r="J83" t="s">
        <v>12984</v>
      </c>
    </row>
    <row r="84" spans="1:10" x14ac:dyDescent="0.25">
      <c r="A84" s="133" t="s">
        <v>12061</v>
      </c>
      <c r="B84" s="133" t="s">
        <v>12065</v>
      </c>
      <c r="C84" s="133" t="s">
        <v>12428</v>
      </c>
      <c r="D84" s="133" t="s">
        <v>12060</v>
      </c>
      <c r="E84" s="133">
        <v>1702</v>
      </c>
      <c r="F84" s="133" t="s">
        <v>13662</v>
      </c>
      <c r="G84" s="134">
        <v>12125</v>
      </c>
      <c r="H84" s="133" t="s">
        <v>75</v>
      </c>
      <c r="I84" s="133" t="s">
        <v>13181</v>
      </c>
      <c r="J84" s="133" t="s">
        <v>12984</v>
      </c>
    </row>
    <row r="85" spans="1:10" x14ac:dyDescent="0.25">
      <c r="A85" t="s">
        <v>12061</v>
      </c>
      <c r="B85" t="s">
        <v>12065</v>
      </c>
      <c r="C85" t="s">
        <v>12428</v>
      </c>
      <c r="D85" t="s">
        <v>12060</v>
      </c>
      <c r="E85">
        <v>1703</v>
      </c>
      <c r="F85" t="s">
        <v>13663</v>
      </c>
      <c r="G85" s="110">
        <v>384155.99</v>
      </c>
      <c r="H85" t="s">
        <v>75</v>
      </c>
      <c r="I85" t="s">
        <v>13181</v>
      </c>
      <c r="J85" t="s">
        <v>12984</v>
      </c>
    </row>
    <row r="86" spans="1:10" x14ac:dyDescent="0.25">
      <c r="A86" s="133" t="s">
        <v>12061</v>
      </c>
      <c r="B86" s="133" t="s">
        <v>12702</v>
      </c>
      <c r="C86" s="133" t="s">
        <v>12428</v>
      </c>
      <c r="D86" s="133" t="s">
        <v>12060</v>
      </c>
      <c r="E86" s="133">
        <v>1618</v>
      </c>
      <c r="F86" s="133" t="s">
        <v>13664</v>
      </c>
      <c r="G86" s="134">
        <v>28835</v>
      </c>
      <c r="H86" s="133" t="s">
        <v>75</v>
      </c>
      <c r="I86" s="133" t="s">
        <v>13181</v>
      </c>
      <c r="J86" s="133" t="s">
        <v>12984</v>
      </c>
    </row>
    <row r="87" spans="1:10" x14ac:dyDescent="0.25">
      <c r="A87" t="s">
        <v>12061</v>
      </c>
      <c r="B87" t="s">
        <v>12096</v>
      </c>
      <c r="C87" t="s">
        <v>12428</v>
      </c>
      <c r="D87" t="s">
        <v>12060</v>
      </c>
      <c r="E87">
        <v>1711</v>
      </c>
      <c r="F87" t="s">
        <v>13665</v>
      </c>
      <c r="G87" s="110">
        <v>16024.4</v>
      </c>
      <c r="H87" t="s">
        <v>75</v>
      </c>
      <c r="I87" t="s">
        <v>13181</v>
      </c>
      <c r="J87" t="s">
        <v>12984</v>
      </c>
    </row>
    <row r="88" spans="1:10" x14ac:dyDescent="0.25">
      <c r="A88" s="133" t="s">
        <v>12061</v>
      </c>
      <c r="B88" s="133" t="s">
        <v>12302</v>
      </c>
      <c r="C88" s="133" t="s">
        <v>12428</v>
      </c>
      <c r="D88" s="133" t="s">
        <v>12060</v>
      </c>
      <c r="E88" s="133">
        <v>1529</v>
      </c>
      <c r="F88" s="133" t="s">
        <v>13666</v>
      </c>
      <c r="G88" s="134">
        <v>6984</v>
      </c>
      <c r="H88" s="133" t="s">
        <v>75</v>
      </c>
      <c r="I88" s="133" t="s">
        <v>13181</v>
      </c>
      <c r="J88" s="133" t="s">
        <v>12984</v>
      </c>
    </row>
    <row r="89" spans="1:10" x14ac:dyDescent="0.25">
      <c r="A89" t="s">
        <v>12061</v>
      </c>
      <c r="B89" t="s">
        <v>12702</v>
      </c>
      <c r="C89" t="s">
        <v>12428</v>
      </c>
      <c r="D89" t="s">
        <v>12060</v>
      </c>
      <c r="E89">
        <v>1620</v>
      </c>
      <c r="F89" t="s">
        <v>13667</v>
      </c>
      <c r="G89" s="110">
        <v>21257.55</v>
      </c>
      <c r="H89" t="s">
        <v>75</v>
      </c>
      <c r="I89" t="s">
        <v>13181</v>
      </c>
      <c r="J89" t="s">
        <v>12984</v>
      </c>
    </row>
    <row r="90" spans="1:10" x14ac:dyDescent="0.25">
      <c r="A90" s="133" t="s">
        <v>12061</v>
      </c>
      <c r="B90" s="133" t="s">
        <v>12702</v>
      </c>
      <c r="C90" s="133" t="s">
        <v>12428</v>
      </c>
      <c r="D90" s="133" t="s">
        <v>12060</v>
      </c>
      <c r="E90" s="133">
        <v>1621</v>
      </c>
      <c r="F90" s="133" t="s">
        <v>13668</v>
      </c>
      <c r="G90" s="134">
        <v>14123.2</v>
      </c>
      <c r="H90" s="133" t="s">
        <v>75</v>
      </c>
      <c r="I90" s="133" t="s">
        <v>13181</v>
      </c>
      <c r="J90" s="133" t="s">
        <v>12984</v>
      </c>
    </row>
    <row r="91" spans="1:10" x14ac:dyDescent="0.25">
      <c r="A91" t="s">
        <v>12061</v>
      </c>
      <c r="B91" t="s">
        <v>12424</v>
      </c>
      <c r="C91" t="s">
        <v>12428</v>
      </c>
      <c r="D91" t="s">
        <v>12060</v>
      </c>
      <c r="E91">
        <v>1630</v>
      </c>
      <c r="F91" t="s">
        <v>13669</v>
      </c>
      <c r="G91" s="110">
        <v>4772.4</v>
      </c>
      <c r="H91" t="s">
        <v>75</v>
      </c>
      <c r="I91" t="s">
        <v>13181</v>
      </c>
      <c r="J91" t="s">
        <v>12984</v>
      </c>
    </row>
    <row r="92" spans="1:10" x14ac:dyDescent="0.25">
      <c r="A92" s="133" t="s">
        <v>12061</v>
      </c>
      <c r="B92" s="133" t="s">
        <v>12302</v>
      </c>
      <c r="C92" s="133" t="s">
        <v>12428</v>
      </c>
      <c r="D92" s="133" t="s">
        <v>12060</v>
      </c>
      <c r="E92" s="133">
        <v>1540</v>
      </c>
      <c r="F92" s="133" t="s">
        <v>13670</v>
      </c>
      <c r="G92" s="134">
        <v>66683.62</v>
      </c>
      <c r="H92" s="133" t="s">
        <v>75</v>
      </c>
      <c r="I92" s="133" t="s">
        <v>13181</v>
      </c>
      <c r="J92" s="133" t="s">
        <v>12984</v>
      </c>
    </row>
    <row r="93" spans="1:10" x14ac:dyDescent="0.25">
      <c r="A93" t="s">
        <v>12061</v>
      </c>
      <c r="B93" t="s">
        <v>12424</v>
      </c>
      <c r="C93" t="s">
        <v>12428</v>
      </c>
      <c r="D93" t="s">
        <v>12060</v>
      </c>
      <c r="E93">
        <v>1645</v>
      </c>
      <c r="F93" t="s">
        <v>13671</v>
      </c>
      <c r="G93" s="110">
        <v>6790</v>
      </c>
      <c r="H93" t="s">
        <v>75</v>
      </c>
      <c r="I93" t="s">
        <v>13181</v>
      </c>
      <c r="J93" t="s">
        <v>12984</v>
      </c>
    </row>
    <row r="94" spans="1:10" x14ac:dyDescent="0.25">
      <c r="A94" s="133" t="s">
        <v>12061</v>
      </c>
      <c r="B94" s="133" t="s">
        <v>12424</v>
      </c>
      <c r="C94" s="133" t="s">
        <v>12428</v>
      </c>
      <c r="D94" s="133" t="s">
        <v>12060</v>
      </c>
      <c r="E94" s="133">
        <v>1646</v>
      </c>
      <c r="F94" s="133" t="s">
        <v>13672</v>
      </c>
      <c r="G94" s="134">
        <v>35637.8</v>
      </c>
      <c r="H94" s="133" t="s">
        <v>75</v>
      </c>
      <c r="I94" s="133" t="s">
        <v>13181</v>
      </c>
      <c r="J94" s="133" t="s">
        <v>12984</v>
      </c>
    </row>
    <row r="95" spans="1:10" x14ac:dyDescent="0.25">
      <c r="A95" t="s">
        <v>12061</v>
      </c>
      <c r="B95" t="s">
        <v>12424</v>
      </c>
      <c r="C95" t="s">
        <v>12428</v>
      </c>
      <c r="D95" t="s">
        <v>12060</v>
      </c>
      <c r="E95">
        <v>1648</v>
      </c>
      <c r="F95" t="s">
        <v>13673</v>
      </c>
      <c r="G95" s="110">
        <v>34939.4</v>
      </c>
      <c r="H95" t="s">
        <v>75</v>
      </c>
      <c r="I95" t="s">
        <v>13181</v>
      </c>
      <c r="J95" t="s">
        <v>12984</v>
      </c>
    </row>
    <row r="96" spans="1:10" x14ac:dyDescent="0.25">
      <c r="A96" s="133" t="s">
        <v>12061</v>
      </c>
      <c r="B96" s="133" t="s">
        <v>12105</v>
      </c>
      <c r="C96" s="133" t="s">
        <v>12428</v>
      </c>
      <c r="D96" s="133" t="s">
        <v>12060</v>
      </c>
      <c r="E96" s="133">
        <v>1749</v>
      </c>
      <c r="F96" s="133" t="s">
        <v>13674</v>
      </c>
      <c r="G96" s="134">
        <v>10156.14</v>
      </c>
      <c r="H96" s="133" t="s">
        <v>75</v>
      </c>
      <c r="I96" s="133" t="s">
        <v>13181</v>
      </c>
      <c r="J96" s="133" t="s">
        <v>12984</v>
      </c>
    </row>
    <row r="97" spans="1:10" x14ac:dyDescent="0.25">
      <c r="A97" t="s">
        <v>12061</v>
      </c>
      <c r="B97" t="s">
        <v>12472</v>
      </c>
      <c r="C97" t="s">
        <v>12428</v>
      </c>
      <c r="D97" t="s">
        <v>12060</v>
      </c>
      <c r="E97">
        <v>1653</v>
      </c>
      <c r="F97" t="s">
        <v>13675</v>
      </c>
      <c r="G97" s="110">
        <v>14354.54</v>
      </c>
      <c r="H97" t="s">
        <v>75</v>
      </c>
      <c r="I97" t="s">
        <v>13181</v>
      </c>
      <c r="J97" t="s">
        <v>12984</v>
      </c>
    </row>
    <row r="98" spans="1:10" x14ac:dyDescent="0.25">
      <c r="A98" s="133" t="s">
        <v>12061</v>
      </c>
      <c r="B98" s="133" t="s">
        <v>12472</v>
      </c>
      <c r="C98" s="133" t="s">
        <v>12428</v>
      </c>
      <c r="D98" s="133" t="s">
        <v>12060</v>
      </c>
      <c r="E98" s="133">
        <v>1655</v>
      </c>
      <c r="F98" s="133" t="s">
        <v>13676</v>
      </c>
      <c r="G98" s="134">
        <v>3404.7</v>
      </c>
      <c r="H98" s="133" t="s">
        <v>75</v>
      </c>
      <c r="I98" s="133" t="s">
        <v>13181</v>
      </c>
      <c r="J98" s="133" t="s">
        <v>12984</v>
      </c>
    </row>
    <row r="99" spans="1:10" x14ac:dyDescent="0.25">
      <c r="A99" t="s">
        <v>12061</v>
      </c>
      <c r="B99" t="s">
        <v>12258</v>
      </c>
      <c r="C99" t="s">
        <v>12428</v>
      </c>
      <c r="D99" t="s">
        <v>12060</v>
      </c>
      <c r="E99">
        <v>1569</v>
      </c>
      <c r="F99" t="s">
        <v>13677</v>
      </c>
      <c r="G99" s="110">
        <v>2560.8</v>
      </c>
      <c r="H99" t="s">
        <v>75</v>
      </c>
      <c r="I99" t="s">
        <v>13181</v>
      </c>
      <c r="J99" t="s">
        <v>12984</v>
      </c>
    </row>
    <row r="100" spans="1:10" x14ac:dyDescent="0.25">
      <c r="A100" s="133" t="s">
        <v>12061</v>
      </c>
      <c r="B100" s="133" t="s">
        <v>12079</v>
      </c>
      <c r="C100" s="133" t="s">
        <v>12428</v>
      </c>
      <c r="D100" s="133" t="s">
        <v>12060</v>
      </c>
      <c r="E100" s="133">
        <v>1663</v>
      </c>
      <c r="F100" s="133" t="s">
        <v>13678</v>
      </c>
      <c r="G100" s="134">
        <v>25558.53</v>
      </c>
      <c r="H100" s="133" t="s">
        <v>75</v>
      </c>
      <c r="I100" s="133" t="s">
        <v>13181</v>
      </c>
      <c r="J100" s="133" t="s">
        <v>12984</v>
      </c>
    </row>
    <row r="101" spans="1:10" x14ac:dyDescent="0.25">
      <c r="A101" t="s">
        <v>12061</v>
      </c>
      <c r="B101" t="s">
        <v>12079</v>
      </c>
      <c r="C101" t="s">
        <v>12428</v>
      </c>
      <c r="D101" t="s">
        <v>12060</v>
      </c>
      <c r="E101">
        <v>1664</v>
      </c>
      <c r="F101" t="s">
        <v>13679</v>
      </c>
      <c r="G101" s="110">
        <v>25918.4</v>
      </c>
      <c r="H101" t="s">
        <v>75</v>
      </c>
      <c r="I101" t="s">
        <v>13181</v>
      </c>
      <c r="J101" t="s">
        <v>12984</v>
      </c>
    </row>
    <row r="102" spans="1:10" x14ac:dyDescent="0.25">
      <c r="A102" s="133" t="s">
        <v>12061</v>
      </c>
      <c r="B102" s="133" t="s">
        <v>12071</v>
      </c>
      <c r="C102" s="133" t="s">
        <v>12428</v>
      </c>
      <c r="D102" s="133" t="s">
        <v>12060</v>
      </c>
      <c r="E102" s="133">
        <v>1669</v>
      </c>
      <c r="F102" s="133" t="s">
        <v>13680</v>
      </c>
      <c r="G102" s="134">
        <v>8148</v>
      </c>
      <c r="H102" s="133" t="s">
        <v>75</v>
      </c>
      <c r="I102" s="133" t="s">
        <v>13181</v>
      </c>
      <c r="J102" s="133" t="s">
        <v>12984</v>
      </c>
    </row>
    <row r="103" spans="1:10" x14ac:dyDescent="0.25">
      <c r="A103" t="s">
        <v>12061</v>
      </c>
      <c r="B103" t="s">
        <v>13681</v>
      </c>
      <c r="C103" t="s">
        <v>12428</v>
      </c>
      <c r="D103" t="s">
        <v>12060</v>
      </c>
      <c r="E103">
        <v>1488</v>
      </c>
      <c r="F103" t="s">
        <v>13682</v>
      </c>
      <c r="G103" s="110">
        <v>9544.8</v>
      </c>
      <c r="H103" t="s">
        <v>75</v>
      </c>
      <c r="I103" t="s">
        <v>13181</v>
      </c>
      <c r="J103" t="s">
        <v>12984</v>
      </c>
    </row>
    <row r="104" spans="1:10" x14ac:dyDescent="0.25">
      <c r="A104" s="133" t="s">
        <v>12061</v>
      </c>
      <c r="B104" s="133" t="s">
        <v>12428</v>
      </c>
      <c r="C104" s="133" t="s">
        <v>12428</v>
      </c>
      <c r="D104" s="133" t="s">
        <v>12060</v>
      </c>
      <c r="E104" s="133">
        <v>1884</v>
      </c>
      <c r="F104" s="133" t="s">
        <v>13683</v>
      </c>
      <c r="G104" s="134">
        <v>3690</v>
      </c>
      <c r="H104" s="133" t="s">
        <v>75</v>
      </c>
      <c r="I104" s="133" t="s">
        <v>13181</v>
      </c>
      <c r="J104" s="133" t="s">
        <v>12984</v>
      </c>
    </row>
    <row r="105" spans="1:10" x14ac:dyDescent="0.25">
      <c r="A105" t="s">
        <v>12061</v>
      </c>
      <c r="B105" t="s">
        <v>12428</v>
      </c>
      <c r="C105" t="s">
        <v>12428</v>
      </c>
      <c r="D105" t="s">
        <v>12060</v>
      </c>
      <c r="E105">
        <v>1886</v>
      </c>
      <c r="F105" t="s">
        <v>13684</v>
      </c>
      <c r="G105" s="110">
        <v>9990</v>
      </c>
      <c r="H105" t="s">
        <v>75</v>
      </c>
      <c r="I105" t="s">
        <v>13181</v>
      </c>
      <c r="J105" t="s">
        <v>12984</v>
      </c>
    </row>
    <row r="106" spans="1:10" x14ac:dyDescent="0.25">
      <c r="A106" s="133" t="s">
        <v>12061</v>
      </c>
      <c r="B106" s="133" t="s">
        <v>12428</v>
      </c>
      <c r="C106" s="133" t="s">
        <v>12428</v>
      </c>
      <c r="D106" s="133" t="s">
        <v>12060</v>
      </c>
      <c r="E106" s="133">
        <v>1888</v>
      </c>
      <c r="F106" s="133" t="s">
        <v>13685</v>
      </c>
      <c r="G106" s="134">
        <v>5778</v>
      </c>
      <c r="H106" s="133" t="s">
        <v>75</v>
      </c>
      <c r="I106" s="133" t="s">
        <v>13181</v>
      </c>
      <c r="J106" s="133" t="s">
        <v>12984</v>
      </c>
    </row>
    <row r="107" spans="1:10" x14ac:dyDescent="0.25">
      <c r="A107" t="s">
        <v>12061</v>
      </c>
      <c r="B107" t="s">
        <v>12428</v>
      </c>
      <c r="C107" t="s">
        <v>12428</v>
      </c>
      <c r="D107" t="s">
        <v>12060</v>
      </c>
      <c r="E107">
        <v>1894</v>
      </c>
      <c r="F107" t="s">
        <v>13686</v>
      </c>
      <c r="G107" s="110">
        <v>14860</v>
      </c>
      <c r="H107" t="s">
        <v>75</v>
      </c>
      <c r="I107" t="s">
        <v>13181</v>
      </c>
      <c r="J107" t="s">
        <v>12984</v>
      </c>
    </row>
    <row r="108" spans="1:10" x14ac:dyDescent="0.25">
      <c r="A108" s="133" t="s">
        <v>13687</v>
      </c>
      <c r="B108" s="133" t="s">
        <v>12697</v>
      </c>
      <c r="C108" s="133" t="s">
        <v>12428</v>
      </c>
      <c r="D108" s="133" t="s">
        <v>12060</v>
      </c>
      <c r="E108" s="133">
        <v>4368</v>
      </c>
      <c r="F108" s="133" t="s">
        <v>12868</v>
      </c>
      <c r="G108" s="134">
        <v>17886.67</v>
      </c>
      <c r="H108" s="133" t="s">
        <v>75</v>
      </c>
      <c r="I108" s="133" t="s">
        <v>13181</v>
      </c>
      <c r="J108" s="133" t="s">
        <v>12984</v>
      </c>
    </row>
    <row r="109" spans="1:10" x14ac:dyDescent="0.25">
      <c r="A109" t="s">
        <v>12061</v>
      </c>
      <c r="B109" t="s">
        <v>12327</v>
      </c>
      <c r="C109" t="s">
        <v>12327</v>
      </c>
      <c r="D109" t="s">
        <v>12060</v>
      </c>
      <c r="E109">
        <v>1903</v>
      </c>
      <c r="F109" t="s">
        <v>13688</v>
      </c>
      <c r="G109" s="110">
        <v>65520</v>
      </c>
      <c r="H109" t="s">
        <v>75</v>
      </c>
      <c r="I109" t="s">
        <v>13181</v>
      </c>
      <c r="J109" t="s">
        <v>12984</v>
      </c>
    </row>
    <row r="110" spans="1:10" x14ac:dyDescent="0.25">
      <c r="A110" s="133" t="s">
        <v>12061</v>
      </c>
      <c r="B110" s="133" t="s">
        <v>12327</v>
      </c>
      <c r="C110" s="133" t="s">
        <v>12327</v>
      </c>
      <c r="D110" s="133" t="s">
        <v>12060</v>
      </c>
      <c r="E110" s="133">
        <v>1913</v>
      </c>
      <c r="F110" s="133" t="s">
        <v>13689</v>
      </c>
      <c r="G110" s="134">
        <v>5625</v>
      </c>
      <c r="H110" s="133" t="s">
        <v>75</v>
      </c>
      <c r="I110" s="133" t="s">
        <v>13181</v>
      </c>
      <c r="J110" s="133" t="s">
        <v>12984</v>
      </c>
    </row>
    <row r="111" spans="1:10" x14ac:dyDescent="0.25">
      <c r="A111" t="s">
        <v>12061</v>
      </c>
      <c r="B111" t="s">
        <v>12302</v>
      </c>
      <c r="C111" t="s">
        <v>12327</v>
      </c>
      <c r="D111" t="s">
        <v>12060</v>
      </c>
      <c r="E111">
        <v>1543</v>
      </c>
      <c r="F111" t="s">
        <v>13690</v>
      </c>
      <c r="G111" s="110">
        <v>59155.76</v>
      </c>
      <c r="H111" t="s">
        <v>75</v>
      </c>
      <c r="I111" t="s">
        <v>13181</v>
      </c>
      <c r="J111" t="s">
        <v>12984</v>
      </c>
    </row>
    <row r="112" spans="1:10" x14ac:dyDescent="0.25">
      <c r="A112" s="133" t="s">
        <v>12061</v>
      </c>
      <c r="B112" s="133" t="s">
        <v>12424</v>
      </c>
      <c r="C112" s="133" t="s">
        <v>12327</v>
      </c>
      <c r="D112" s="133" t="s">
        <v>12060</v>
      </c>
      <c r="E112" s="133">
        <v>1641</v>
      </c>
      <c r="F112" s="133" t="s">
        <v>13691</v>
      </c>
      <c r="G112" s="134">
        <v>21078.1</v>
      </c>
      <c r="H112" s="133" t="s">
        <v>75</v>
      </c>
      <c r="I112" s="133" t="s">
        <v>13181</v>
      </c>
      <c r="J112" s="133" t="s">
        <v>12984</v>
      </c>
    </row>
    <row r="113" spans="1:10" x14ac:dyDescent="0.25">
      <c r="A113" t="s">
        <v>12061</v>
      </c>
      <c r="B113" t="s">
        <v>12472</v>
      </c>
      <c r="C113" t="s">
        <v>12327</v>
      </c>
      <c r="D113" t="s">
        <v>12060</v>
      </c>
      <c r="E113">
        <v>1652</v>
      </c>
      <c r="F113" t="s">
        <v>13692</v>
      </c>
      <c r="G113" s="110">
        <v>13665.36</v>
      </c>
      <c r="H113" t="s">
        <v>75</v>
      </c>
      <c r="I113" t="s">
        <v>13181</v>
      </c>
      <c r="J113" t="s">
        <v>12984</v>
      </c>
    </row>
    <row r="114" spans="1:10" x14ac:dyDescent="0.25">
      <c r="A114" s="133" t="s">
        <v>12061</v>
      </c>
      <c r="B114" s="133" t="s">
        <v>12132</v>
      </c>
      <c r="C114" s="133" t="s">
        <v>12327</v>
      </c>
      <c r="D114" s="133" t="s">
        <v>12060</v>
      </c>
      <c r="E114" s="133">
        <v>1665</v>
      </c>
      <c r="F114" s="133" t="s">
        <v>13693</v>
      </c>
      <c r="G114" s="134">
        <v>2226.15</v>
      </c>
      <c r="H114" s="133" t="s">
        <v>75</v>
      </c>
      <c r="I114" s="133" t="s">
        <v>13181</v>
      </c>
      <c r="J114" s="133" t="s">
        <v>12984</v>
      </c>
    </row>
    <row r="115" spans="1:10" x14ac:dyDescent="0.25">
      <c r="A115" t="s">
        <v>12061</v>
      </c>
      <c r="B115" t="s">
        <v>12065</v>
      </c>
      <c r="C115" t="s">
        <v>12327</v>
      </c>
      <c r="D115" t="s">
        <v>12060</v>
      </c>
      <c r="E115">
        <v>1690</v>
      </c>
      <c r="F115" t="s">
        <v>13694</v>
      </c>
      <c r="G115" s="110">
        <v>6867.6</v>
      </c>
      <c r="H115" t="s">
        <v>75</v>
      </c>
      <c r="I115" t="s">
        <v>13181</v>
      </c>
      <c r="J115" t="s">
        <v>12984</v>
      </c>
    </row>
    <row r="116" spans="1:10" x14ac:dyDescent="0.25">
      <c r="A116" s="133" t="s">
        <v>13695</v>
      </c>
      <c r="B116" s="133" t="s">
        <v>13118</v>
      </c>
      <c r="C116" s="133" t="s">
        <v>12327</v>
      </c>
      <c r="D116" s="133" t="s">
        <v>12060</v>
      </c>
      <c r="E116" s="133">
        <v>4134</v>
      </c>
      <c r="F116" s="133" t="s">
        <v>12942</v>
      </c>
      <c r="G116" s="134">
        <v>3333.33</v>
      </c>
      <c r="H116" s="133" t="s">
        <v>75</v>
      </c>
      <c r="I116" s="133" t="s">
        <v>13181</v>
      </c>
      <c r="J116" s="133" t="s">
        <v>12984</v>
      </c>
    </row>
    <row r="117" spans="1:10" x14ac:dyDescent="0.25">
      <c r="A117" t="s">
        <v>12061</v>
      </c>
      <c r="B117" t="s">
        <v>12304</v>
      </c>
      <c r="C117" t="s">
        <v>12304</v>
      </c>
      <c r="D117" t="s">
        <v>12060</v>
      </c>
      <c r="E117">
        <v>1924</v>
      </c>
      <c r="F117" t="s">
        <v>13696</v>
      </c>
      <c r="G117" s="110">
        <v>14640</v>
      </c>
      <c r="H117" t="s">
        <v>75</v>
      </c>
      <c r="I117" t="s">
        <v>13181</v>
      </c>
      <c r="J117" t="s">
        <v>12984</v>
      </c>
    </row>
    <row r="118" spans="1:10" x14ac:dyDescent="0.25">
      <c r="A118" s="133" t="s">
        <v>12061</v>
      </c>
      <c r="B118" s="133" t="s">
        <v>12304</v>
      </c>
      <c r="C118" s="133" t="s">
        <v>12304</v>
      </c>
      <c r="D118" s="133" t="s">
        <v>12060</v>
      </c>
      <c r="E118" s="133">
        <v>1928</v>
      </c>
      <c r="F118" s="133" t="s">
        <v>13697</v>
      </c>
      <c r="G118" s="134">
        <v>5778</v>
      </c>
      <c r="H118" s="133" t="s">
        <v>75</v>
      </c>
      <c r="I118" s="133" t="s">
        <v>13181</v>
      </c>
      <c r="J118" s="133" t="s">
        <v>12984</v>
      </c>
    </row>
    <row r="119" spans="1:10" x14ac:dyDescent="0.25">
      <c r="A119" t="s">
        <v>12061</v>
      </c>
      <c r="B119" t="s">
        <v>12071</v>
      </c>
      <c r="C119" t="s">
        <v>12304</v>
      </c>
      <c r="D119" t="s">
        <v>12060</v>
      </c>
      <c r="E119">
        <v>1676</v>
      </c>
      <c r="F119" t="s">
        <v>12957</v>
      </c>
      <c r="G119" s="110">
        <v>59735.02</v>
      </c>
      <c r="H119" t="s">
        <v>75</v>
      </c>
      <c r="I119" t="s">
        <v>13181</v>
      </c>
      <c r="J119" t="s">
        <v>12984</v>
      </c>
    </row>
    <row r="120" spans="1:10" x14ac:dyDescent="0.25">
      <c r="A120" s="133" t="s">
        <v>12061</v>
      </c>
      <c r="B120" s="133" t="s">
        <v>12071</v>
      </c>
      <c r="C120" s="133" t="s">
        <v>12304</v>
      </c>
      <c r="D120" s="133" t="s">
        <v>12060</v>
      </c>
      <c r="E120" s="133">
        <v>1696</v>
      </c>
      <c r="F120" s="133" t="s">
        <v>12973</v>
      </c>
      <c r="G120" s="134">
        <v>96614.42</v>
      </c>
      <c r="H120" s="133" t="s">
        <v>75</v>
      </c>
      <c r="I120" s="133" t="s">
        <v>13181</v>
      </c>
      <c r="J120" s="133" t="s">
        <v>12984</v>
      </c>
    </row>
    <row r="121" spans="1:10" x14ac:dyDescent="0.25">
      <c r="A121" t="s">
        <v>13164</v>
      </c>
      <c r="B121" t="s">
        <v>12697</v>
      </c>
      <c r="C121" t="s">
        <v>12304</v>
      </c>
      <c r="D121" t="s">
        <v>12060</v>
      </c>
      <c r="E121">
        <v>4368</v>
      </c>
      <c r="F121" t="s">
        <v>12868</v>
      </c>
      <c r="G121" s="110">
        <v>6650</v>
      </c>
      <c r="H121" t="s">
        <v>75</v>
      </c>
      <c r="I121" t="s">
        <v>13181</v>
      </c>
      <c r="J121" t="s">
        <v>12984</v>
      </c>
    </row>
    <row r="122" spans="1:10" x14ac:dyDescent="0.25">
      <c r="A122" s="133" t="s">
        <v>12061</v>
      </c>
      <c r="B122" s="133" t="s">
        <v>12071</v>
      </c>
      <c r="C122" s="133" t="s">
        <v>12688</v>
      </c>
      <c r="D122" s="133" t="s">
        <v>12060</v>
      </c>
      <c r="E122" s="133">
        <v>1700</v>
      </c>
      <c r="F122" s="133" t="s">
        <v>12955</v>
      </c>
      <c r="G122" s="134">
        <v>7372</v>
      </c>
      <c r="H122" s="133" t="s">
        <v>75</v>
      </c>
      <c r="I122" s="133" t="s">
        <v>13181</v>
      </c>
      <c r="J122" s="133" t="s">
        <v>12984</v>
      </c>
    </row>
    <row r="123" spans="1:10" x14ac:dyDescent="0.25">
      <c r="A123" t="s">
        <v>12061</v>
      </c>
      <c r="B123" t="s">
        <v>12697</v>
      </c>
      <c r="C123" t="s">
        <v>12688</v>
      </c>
      <c r="D123" t="s">
        <v>12060</v>
      </c>
      <c r="E123">
        <v>1415</v>
      </c>
      <c r="F123" t="s">
        <v>13698</v>
      </c>
      <c r="G123" s="110">
        <v>13221.1</v>
      </c>
      <c r="H123" t="s">
        <v>75</v>
      </c>
      <c r="I123" t="s">
        <v>13181</v>
      </c>
      <c r="J123" t="s">
        <v>12984</v>
      </c>
    </row>
    <row r="124" spans="1:10" x14ac:dyDescent="0.25">
      <c r="A124" s="133" t="s">
        <v>12061</v>
      </c>
      <c r="B124" s="133" t="s">
        <v>12424</v>
      </c>
      <c r="C124" s="133" t="s">
        <v>12688</v>
      </c>
      <c r="D124" s="133" t="s">
        <v>12060</v>
      </c>
      <c r="E124" s="133">
        <v>1628</v>
      </c>
      <c r="F124" s="133" t="s">
        <v>13699</v>
      </c>
      <c r="G124" s="134">
        <v>13415.1</v>
      </c>
      <c r="H124" s="133" t="s">
        <v>75</v>
      </c>
      <c r="I124" s="133" t="s">
        <v>13181</v>
      </c>
      <c r="J124" s="133" t="s">
        <v>12984</v>
      </c>
    </row>
    <row r="125" spans="1:10" x14ac:dyDescent="0.25">
      <c r="A125" t="s">
        <v>12061</v>
      </c>
      <c r="B125" t="s">
        <v>12302</v>
      </c>
      <c r="C125" t="s">
        <v>12688</v>
      </c>
      <c r="D125" t="s">
        <v>12060</v>
      </c>
      <c r="E125">
        <v>1534</v>
      </c>
      <c r="F125" t="s">
        <v>13700</v>
      </c>
      <c r="G125" s="110">
        <v>17401.8</v>
      </c>
      <c r="H125" t="s">
        <v>75</v>
      </c>
      <c r="I125" t="s">
        <v>13181</v>
      </c>
      <c r="J125" t="s">
        <v>12984</v>
      </c>
    </row>
    <row r="126" spans="1:10" x14ac:dyDescent="0.25">
      <c r="A126" s="133" t="s">
        <v>12061</v>
      </c>
      <c r="B126" s="133" t="s">
        <v>13681</v>
      </c>
      <c r="C126" s="133" t="s">
        <v>12688</v>
      </c>
      <c r="D126" s="133" t="s">
        <v>12060</v>
      </c>
      <c r="E126" s="133">
        <v>1478</v>
      </c>
      <c r="F126" s="133" t="s">
        <v>13701</v>
      </c>
      <c r="G126" s="134">
        <v>18856.8</v>
      </c>
      <c r="H126" s="133" t="s">
        <v>75</v>
      </c>
      <c r="I126" s="133" t="s">
        <v>13181</v>
      </c>
      <c r="J126" s="133" t="s">
        <v>12984</v>
      </c>
    </row>
    <row r="127" spans="1:10" x14ac:dyDescent="0.25">
      <c r="A127" t="s">
        <v>12061</v>
      </c>
      <c r="B127" t="s">
        <v>12071</v>
      </c>
      <c r="C127" t="s">
        <v>12688</v>
      </c>
      <c r="D127" t="s">
        <v>12060</v>
      </c>
      <c r="E127">
        <v>1679</v>
      </c>
      <c r="F127" t="s">
        <v>12958</v>
      </c>
      <c r="G127" s="110">
        <v>6285.6</v>
      </c>
      <c r="H127" t="s">
        <v>75</v>
      </c>
      <c r="I127" t="s">
        <v>13181</v>
      </c>
      <c r="J127" t="s">
        <v>12984</v>
      </c>
    </row>
    <row r="128" spans="1:10" x14ac:dyDescent="0.25">
      <c r="A128" s="133" t="s">
        <v>12061</v>
      </c>
      <c r="B128" s="133" t="s">
        <v>12420</v>
      </c>
      <c r="C128" s="133" t="s">
        <v>12688</v>
      </c>
      <c r="D128" s="133" t="s">
        <v>12060</v>
      </c>
      <c r="E128" s="133">
        <v>1879</v>
      </c>
      <c r="F128" s="133" t="s">
        <v>13702</v>
      </c>
      <c r="G128" s="134">
        <v>3970</v>
      </c>
      <c r="H128" s="133" t="s">
        <v>75</v>
      </c>
      <c r="I128" s="133" t="s">
        <v>13181</v>
      </c>
      <c r="J128" s="133" t="s">
        <v>12984</v>
      </c>
    </row>
    <row r="129" spans="1:10" x14ac:dyDescent="0.25">
      <c r="A129" t="s">
        <v>12061</v>
      </c>
      <c r="B129" t="s">
        <v>12065</v>
      </c>
      <c r="C129" t="s">
        <v>12688</v>
      </c>
      <c r="D129" t="s">
        <v>12060</v>
      </c>
      <c r="E129">
        <v>1681</v>
      </c>
      <c r="F129" t="s">
        <v>12960</v>
      </c>
      <c r="G129" s="110">
        <v>24240.3</v>
      </c>
      <c r="H129" t="s">
        <v>75</v>
      </c>
      <c r="I129" t="s">
        <v>13181</v>
      </c>
      <c r="J129" t="s">
        <v>12984</v>
      </c>
    </row>
    <row r="130" spans="1:10" x14ac:dyDescent="0.25">
      <c r="A130" s="133" t="s">
        <v>12061</v>
      </c>
      <c r="B130" s="133" t="s">
        <v>12065</v>
      </c>
      <c r="C130" s="133" t="s">
        <v>12688</v>
      </c>
      <c r="D130" s="133" t="s">
        <v>12060</v>
      </c>
      <c r="E130" s="133">
        <v>1682</v>
      </c>
      <c r="F130" s="133" t="s">
        <v>12961</v>
      </c>
      <c r="G130" s="134">
        <v>6634.8</v>
      </c>
      <c r="H130" s="133" t="s">
        <v>75</v>
      </c>
      <c r="I130" s="133" t="s">
        <v>13181</v>
      </c>
      <c r="J130" s="133" t="s">
        <v>12984</v>
      </c>
    </row>
    <row r="131" spans="1:10" x14ac:dyDescent="0.25">
      <c r="A131" t="s">
        <v>12061</v>
      </c>
      <c r="B131" t="s">
        <v>12065</v>
      </c>
      <c r="C131" t="s">
        <v>12688</v>
      </c>
      <c r="D131" t="s">
        <v>12060</v>
      </c>
      <c r="E131">
        <v>1683</v>
      </c>
      <c r="F131" t="s">
        <v>12962</v>
      </c>
      <c r="G131" s="110">
        <v>23745.6</v>
      </c>
      <c r="H131" t="s">
        <v>75</v>
      </c>
      <c r="I131" t="s">
        <v>13181</v>
      </c>
      <c r="J131" t="s">
        <v>12984</v>
      </c>
    </row>
    <row r="132" spans="1:10" x14ac:dyDescent="0.25">
      <c r="A132" s="133" t="s">
        <v>12061</v>
      </c>
      <c r="B132" s="133" t="s">
        <v>12065</v>
      </c>
      <c r="C132" s="133" t="s">
        <v>12688</v>
      </c>
      <c r="D132" s="133" t="s">
        <v>12060</v>
      </c>
      <c r="E132" s="133">
        <v>1684</v>
      </c>
      <c r="F132" s="133" t="s">
        <v>12963</v>
      </c>
      <c r="G132" s="134">
        <v>19817.1</v>
      </c>
      <c r="H132" s="133" t="s">
        <v>75</v>
      </c>
      <c r="I132" s="133" t="s">
        <v>13181</v>
      </c>
      <c r="J132" s="133" t="s">
        <v>12984</v>
      </c>
    </row>
    <row r="133" spans="1:10" x14ac:dyDescent="0.25">
      <c r="A133" t="s">
        <v>12061</v>
      </c>
      <c r="B133" t="s">
        <v>12071</v>
      </c>
      <c r="C133" t="s">
        <v>12688</v>
      </c>
      <c r="D133" t="s">
        <v>12060</v>
      </c>
      <c r="E133">
        <v>1687</v>
      </c>
      <c r="F133" t="s">
        <v>12966</v>
      </c>
      <c r="G133" s="110">
        <v>8875.5</v>
      </c>
      <c r="H133" t="s">
        <v>75</v>
      </c>
      <c r="I133" t="s">
        <v>13181</v>
      </c>
      <c r="J133" t="s">
        <v>12984</v>
      </c>
    </row>
    <row r="134" spans="1:10" x14ac:dyDescent="0.25">
      <c r="A134" s="133" t="s">
        <v>12061</v>
      </c>
      <c r="B134" s="133" t="s">
        <v>12071</v>
      </c>
      <c r="C134" s="133" t="s">
        <v>12688</v>
      </c>
      <c r="D134" s="133" t="s">
        <v>12060</v>
      </c>
      <c r="E134" s="133">
        <v>1688</v>
      </c>
      <c r="F134" s="133" t="s">
        <v>12967</v>
      </c>
      <c r="G134" s="134">
        <v>17751</v>
      </c>
      <c r="H134" s="133" t="s">
        <v>75</v>
      </c>
      <c r="I134" s="133" t="s">
        <v>13181</v>
      </c>
      <c r="J134" s="133" t="s">
        <v>12984</v>
      </c>
    </row>
    <row r="135" spans="1:10" x14ac:dyDescent="0.25">
      <c r="A135" t="s">
        <v>12061</v>
      </c>
      <c r="B135" t="s">
        <v>12065</v>
      </c>
      <c r="C135" t="s">
        <v>12688</v>
      </c>
      <c r="D135" t="s">
        <v>12060</v>
      </c>
      <c r="E135">
        <v>1689</v>
      </c>
      <c r="F135" t="s">
        <v>12968</v>
      </c>
      <c r="G135" s="110">
        <v>9428.4</v>
      </c>
      <c r="H135" t="s">
        <v>75</v>
      </c>
      <c r="I135" t="s">
        <v>13181</v>
      </c>
      <c r="J135" t="s">
        <v>12984</v>
      </c>
    </row>
    <row r="136" spans="1:10" x14ac:dyDescent="0.25">
      <c r="A136" s="133" t="s">
        <v>12061</v>
      </c>
      <c r="B136" s="133" t="s">
        <v>12071</v>
      </c>
      <c r="C136" s="133" t="s">
        <v>12688</v>
      </c>
      <c r="D136" s="133" t="s">
        <v>12060</v>
      </c>
      <c r="E136" s="133">
        <v>1692</v>
      </c>
      <c r="F136" s="133" t="s">
        <v>12970</v>
      </c>
      <c r="G136" s="134">
        <v>4908.2</v>
      </c>
      <c r="H136" s="133" t="s">
        <v>75</v>
      </c>
      <c r="I136" s="133" t="s">
        <v>13181</v>
      </c>
      <c r="J136" s="133" t="s">
        <v>12984</v>
      </c>
    </row>
    <row r="137" spans="1:10" x14ac:dyDescent="0.25">
      <c r="A137" t="s">
        <v>12061</v>
      </c>
      <c r="B137" t="s">
        <v>12071</v>
      </c>
      <c r="C137" t="s">
        <v>12688</v>
      </c>
      <c r="D137" t="s">
        <v>12060</v>
      </c>
      <c r="E137">
        <v>1694</v>
      </c>
      <c r="F137" t="s">
        <v>12971</v>
      </c>
      <c r="G137" s="110">
        <v>4908.2</v>
      </c>
      <c r="H137" t="s">
        <v>75</v>
      </c>
      <c r="I137" t="s">
        <v>13181</v>
      </c>
      <c r="J137" t="s">
        <v>12984</v>
      </c>
    </row>
    <row r="138" spans="1:10" x14ac:dyDescent="0.25">
      <c r="A138" s="133" t="s">
        <v>12061</v>
      </c>
      <c r="B138" s="133" t="s">
        <v>12071</v>
      </c>
      <c r="C138" s="133" t="s">
        <v>12688</v>
      </c>
      <c r="D138" s="133" t="s">
        <v>12060</v>
      </c>
      <c r="E138" s="133">
        <v>1695</v>
      </c>
      <c r="F138" s="133" t="s">
        <v>12972</v>
      </c>
      <c r="G138" s="134">
        <v>13735.2</v>
      </c>
      <c r="H138" s="133" t="s">
        <v>75</v>
      </c>
      <c r="I138" s="133" t="s">
        <v>13181</v>
      </c>
      <c r="J138" s="133" t="s">
        <v>12984</v>
      </c>
    </row>
    <row r="139" spans="1:10" x14ac:dyDescent="0.25">
      <c r="A139" t="s">
        <v>12061</v>
      </c>
      <c r="B139" t="s">
        <v>12071</v>
      </c>
      <c r="C139" t="s">
        <v>12688</v>
      </c>
      <c r="D139" t="s">
        <v>12060</v>
      </c>
      <c r="E139">
        <v>1698</v>
      </c>
      <c r="F139" t="s">
        <v>12974</v>
      </c>
      <c r="G139" s="110">
        <v>19535.8</v>
      </c>
      <c r="H139" t="s">
        <v>75</v>
      </c>
      <c r="I139" t="s">
        <v>13181</v>
      </c>
      <c r="J139" t="s">
        <v>12984</v>
      </c>
    </row>
    <row r="140" spans="1:10" x14ac:dyDescent="0.25">
      <c r="A140" s="133" t="s">
        <v>13703</v>
      </c>
      <c r="B140" s="133" t="s">
        <v>12096</v>
      </c>
      <c r="C140" s="133" t="s">
        <v>12688</v>
      </c>
      <c r="D140" s="133" t="s">
        <v>12060</v>
      </c>
      <c r="E140" s="133">
        <v>4422</v>
      </c>
      <c r="F140" s="133" t="s">
        <v>12977</v>
      </c>
      <c r="G140" s="134">
        <v>881.6</v>
      </c>
      <c r="H140" s="133" t="s">
        <v>75</v>
      </c>
      <c r="I140" s="133" t="s">
        <v>13181</v>
      </c>
      <c r="J140" s="133" t="s">
        <v>12984</v>
      </c>
    </row>
    <row r="141" spans="1:10" x14ac:dyDescent="0.25">
      <c r="A141" t="s">
        <v>12061</v>
      </c>
      <c r="B141" t="s">
        <v>12128</v>
      </c>
      <c r="C141" t="s">
        <v>12128</v>
      </c>
      <c r="D141" t="s">
        <v>12060</v>
      </c>
      <c r="E141">
        <v>1933</v>
      </c>
      <c r="F141" t="s">
        <v>13704</v>
      </c>
      <c r="G141" s="110">
        <v>9300</v>
      </c>
      <c r="H141" t="s">
        <v>75</v>
      </c>
      <c r="I141" t="s">
        <v>13181</v>
      </c>
      <c r="J141" t="s">
        <v>12984</v>
      </c>
    </row>
    <row r="142" spans="1:10" x14ac:dyDescent="0.25">
      <c r="A142" s="133" t="s">
        <v>12061</v>
      </c>
      <c r="B142" s="133" t="s">
        <v>12071</v>
      </c>
      <c r="C142" s="133" t="s">
        <v>12128</v>
      </c>
      <c r="D142" s="133" t="s">
        <v>12060</v>
      </c>
      <c r="E142" s="133">
        <v>1674</v>
      </c>
      <c r="F142" s="133" t="s">
        <v>12976</v>
      </c>
      <c r="G142" s="134">
        <v>9481.52</v>
      </c>
      <c r="H142" s="133" t="s">
        <v>75</v>
      </c>
      <c r="I142" s="133" t="s">
        <v>13181</v>
      </c>
      <c r="J142" s="133" t="s">
        <v>12984</v>
      </c>
    </row>
    <row r="143" spans="1:10" x14ac:dyDescent="0.25">
      <c r="A143" t="s">
        <v>12061</v>
      </c>
      <c r="B143" t="s">
        <v>12071</v>
      </c>
      <c r="C143" t="s">
        <v>12128</v>
      </c>
      <c r="D143" t="s">
        <v>12060</v>
      </c>
      <c r="E143">
        <v>1699</v>
      </c>
      <c r="F143" t="s">
        <v>12975</v>
      </c>
      <c r="G143" s="110">
        <v>21728</v>
      </c>
      <c r="H143" t="s">
        <v>75</v>
      </c>
      <c r="I143" t="s">
        <v>13181</v>
      </c>
      <c r="J143" t="s">
        <v>12984</v>
      </c>
    </row>
    <row r="144" spans="1:7" s="111" customFormat="1" x14ac:dyDescent="0.25">
      <c r="A144" s="111" t="s">
        <v>1874</v>
      </c>
      <c r="F144" s="111" t="s">
        <v>13705</v>
      </c>
      <c r="G144" s="127">
        <v>2628051.9499999997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C3"/>
  <sheetFormatPr defaultRowHeight="15" outlineLevelRow="0" outlineLevelCol="0" x14ac:dyDescent="55"/>
  <cols>
    <col min="1" max="1" width="22" customWidth="1"/>
    <col min="2" max="2" width="14" customWidth="1"/>
    <col min="3" max="3" width="16" customWidth="1"/>
  </cols>
  <sheetData>
    <row r="1" spans="1:3" x14ac:dyDescent="0.25">
      <c r="A1" s="135" t="s">
        <v>12982</v>
      </c>
      <c r="B1" s="135" t="s">
        <v>12749</v>
      </c>
      <c r="C1" s="135" t="s">
        <v>1874</v>
      </c>
    </row>
    <row r="2" spans="1:3" x14ac:dyDescent="0.25">
      <c r="A2" t="s">
        <v>75</v>
      </c>
      <c r="B2" s="116">
        <v>2628051.9499999997</v>
      </c>
      <c r="C2" s="116">
        <v>2628051.9499999997</v>
      </c>
    </row>
    <row r="3" spans="1:3" x14ac:dyDescent="0.25">
      <c r="A3" s="136" t="s">
        <v>13174</v>
      </c>
      <c r="B3" s="137">
        <v>2628051.9499999997</v>
      </c>
      <c r="C3" s="137">
        <v>2628051.9499999997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C5"/>
  <sheetFormatPr defaultRowHeight="15" outlineLevelRow="0" outlineLevelCol="0" x14ac:dyDescent="55"/>
  <cols>
    <col min="1" max="1" width="28" customWidth="1"/>
    <col min="2" max="2" width="14" customWidth="1"/>
    <col min="3" max="3" width="16" customWidth="1"/>
  </cols>
  <sheetData>
    <row r="1" spans="1:3" x14ac:dyDescent="0.25">
      <c r="A1" s="138" t="s">
        <v>13175</v>
      </c>
      <c r="B1" s="138" t="s">
        <v>12749</v>
      </c>
      <c r="C1" s="138" t="s">
        <v>1874</v>
      </c>
    </row>
    <row r="2" spans="1:3" x14ac:dyDescent="0.25">
      <c r="A2" s="133" t="s">
        <v>13706</v>
      </c>
      <c r="B2" s="134">
        <v>2628051.9499999997</v>
      </c>
      <c r="C2" s="134">
        <v>2628051.9499999997</v>
      </c>
    </row>
    <row r="3" spans="1:3" x14ac:dyDescent="0.25">
      <c r="A3" s="108" t="s">
        <v>13707</v>
      </c>
      <c r="B3" s="109">
        <v>2437654.9499999997</v>
      </c>
      <c r="C3" s="109">
        <v>2437654.9499999997</v>
      </c>
    </row>
    <row r="4" spans="1:3" s="111" customFormat="1" x14ac:dyDescent="0.25">
      <c r="A4" s="117" t="s">
        <v>13178</v>
      </c>
      <c r="B4" s="118">
        <v>190397</v>
      </c>
      <c r="C4" s="118">
        <v>190397</v>
      </c>
    </row>
    <row r="5" spans="1:3" x14ac:dyDescent="0.25">
      <c r="A5" s="139" t="s">
        <v>13179</v>
      </c>
      <c r="B5" s="140">
        <v>190397</v>
      </c>
      <c r="C5" s="140">
        <v>190397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13175</v>
      </c>
      <c r="B1" s="141" t="s">
        <v>12749</v>
      </c>
      <c r="C1" s="141" t="s">
        <v>12750</v>
      </c>
      <c r="D1" s="141" t="s">
        <v>12751</v>
      </c>
      <c r="E1" s="141" t="s">
        <v>12752</v>
      </c>
      <c r="F1" s="141" t="s">
        <v>12753</v>
      </c>
      <c r="G1" s="141" t="s">
        <v>12754</v>
      </c>
      <c r="H1" s="141" t="s">
        <v>12755</v>
      </c>
      <c r="I1" s="141" t="s">
        <v>12756</v>
      </c>
      <c r="J1" s="141" t="s">
        <v>12757</v>
      </c>
      <c r="K1" s="141" t="s">
        <v>12758</v>
      </c>
      <c r="L1" s="141" t="s">
        <v>12759</v>
      </c>
      <c r="M1" s="141" t="s">
        <v>1874</v>
      </c>
    </row>
    <row r="2" spans="1:1" x14ac:dyDescent="0.25">
      <c r="A2" s="142" t="s">
        <v>13708</v>
      </c>
    </row>
    <row r="3" spans="1:13" x14ac:dyDescent="0.25">
      <c r="A3" s="125" t="s">
        <v>13709</v>
      </c>
      <c r="B3" s="126">
        <v>2070693.9</v>
      </c>
      <c r="C3" s="126">
        <v>1878666.21</v>
      </c>
      <c r="D3" s="126">
        <v>58497.62</v>
      </c>
      <c r="E3" s="126">
        <v>0</v>
      </c>
      <c r="F3" s="126">
        <v>0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4007857.73</v>
      </c>
    </row>
    <row r="4" spans="1:13" x14ac:dyDescent="0.25">
      <c r="A4" s="133" t="s">
        <v>13710</v>
      </c>
      <c r="B4" s="134">
        <v>2628051.9499999997</v>
      </c>
      <c r="C4" s="134">
        <v>0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2628051.9499999997</v>
      </c>
    </row>
    <row r="5" spans="1:13" s="111" customFormat="1" x14ac:dyDescent="0.25">
      <c r="A5" s="143" t="s">
        <v>13711</v>
      </c>
      <c r="B5" s="144">
        <v>557358.0499999998</v>
      </c>
      <c r="C5" s="144">
        <v>-1878666.21</v>
      </c>
      <c r="D5" s="144">
        <v>-58497.62</v>
      </c>
      <c r="E5" s="144">
        <v>0</v>
      </c>
      <c r="F5" s="144">
        <v>0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-1379805.7800000003</v>
      </c>
    </row>
    <row r="7" spans="1:1" x14ac:dyDescent="0.25">
      <c r="A7" s="131" t="s">
        <v>13712</v>
      </c>
    </row>
    <row r="8" spans="1:13" x14ac:dyDescent="0.25">
      <c r="A8" s="108" t="s">
        <v>13713</v>
      </c>
      <c r="B8" s="109">
        <v>2140667.08</v>
      </c>
      <c r="C8" s="109">
        <v>1177068.73</v>
      </c>
      <c r="D8" s="109">
        <v>129803.73000000001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3774186.5399999996</v>
      </c>
    </row>
    <row r="9" spans="1:13" x14ac:dyDescent="0.25">
      <c r="A9" s="145" t="s">
        <v>13714</v>
      </c>
      <c r="B9" s="146">
        <v>2437654.9499999997</v>
      </c>
      <c r="C9" s="146">
        <v>0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2437654.9499999997</v>
      </c>
    </row>
    <row r="10" spans="1:13" s="111" customFormat="1" x14ac:dyDescent="0.25">
      <c r="A10" s="143" t="s">
        <v>13715</v>
      </c>
      <c r="B10" s="144">
        <v>296987.86999999965</v>
      </c>
      <c r="C10" s="144">
        <v>-1177068.73</v>
      </c>
      <c r="D10" s="144">
        <v>-129803.73000000001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-1336531.5900000003</v>
      </c>
    </row>
    <row r="12" spans="1:1" x14ac:dyDescent="0.25">
      <c r="A12" s="147" t="s">
        <v>13716</v>
      </c>
    </row>
    <row r="13" spans="1:13" x14ac:dyDescent="0.25">
      <c r="A13" s="148" t="s">
        <v>13717</v>
      </c>
      <c r="B13" s="149">
        <v>-69973.18000000017</v>
      </c>
      <c r="C13" s="149">
        <v>701597.48</v>
      </c>
      <c r="D13" s="149">
        <v>-71306.11000000002</v>
      </c>
      <c r="E13" s="149">
        <v>-107222.33</v>
      </c>
      <c r="F13" s="149">
        <v>-107802.01000000001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233671.18999999983</v>
      </c>
    </row>
    <row r="14" spans="1:13" x14ac:dyDescent="0.25">
      <c r="A14" s="133" t="s">
        <v>13718</v>
      </c>
      <c r="B14" s="134">
        <v>190397</v>
      </c>
      <c r="C14" s="134">
        <v>0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190397</v>
      </c>
    </row>
    <row r="15" spans="1:13" s="111" customFormat="1" x14ac:dyDescent="0.25">
      <c r="A15" s="143" t="s">
        <v>13719</v>
      </c>
      <c r="B15" s="144">
        <v>260370.18000000017</v>
      </c>
      <c r="C15" s="144">
        <v>-701597.48</v>
      </c>
      <c r="D15" s="144">
        <v>71306.11000000002</v>
      </c>
      <c r="E15" s="144">
        <v>107222.33</v>
      </c>
      <c r="F15" s="144">
        <v>107802.01000000001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-43274.189999999806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2026-06-19T01:18:50Z</dcterms:modified>
</cp:coreProperties>
</file>