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<sst xmlns="http://schemas.openxmlformats.org/spreadsheetml/2006/main" count="7" uniqueCount="6">
  <si>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N</t>
  </si>
  <si>
    <t xml:space="preserve">+3horas</t>
  </si>
  <si>
    <t xml:space="preserve">MÉDIA</t>
  </si>
  <si>
    <t xml:space="preserve">Numero de Cidades</t>
  </si>
  <si>
    <t xml:space="preserve">  Tempo   (segundos)</t>
  </si>
  <si>
    <t xml:space="preserve">timed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</si>
</sst>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4"/>
      <color rgb="FFFF3333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33FF99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37142169834015"/>
          <c:y val="0.0690394929302779"/>
          <c:w val="0.878838906262529"/>
          <c:h val="0.733398342272062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Planilha1!$B$12</c:f>
              <c:strCache>
                <c:ptCount val="1"/>
                <c:pt idx="0">
                  <c:v>  Tempo   (segundos)</c:v>
                </c:pt>
              </c:strCache>
            </c:strRef>
          </c:tx>
          <c:spPr>
            <a:solidFill>
              <a:srgbClr val="333333"/>
            </a:solidFill>
            <a:ln w="64800">
              <a:solidFill>
                <a:srgbClr val="333333"/>
              </a:solidFill>
              <a:round/>
            </a:ln>
          </c:spPr>
          <c:marker>
            <c:symbol val="square"/>
            <c:size val="8"/>
            <c:spPr>
              <a:solidFill>
                <a:srgbClr val="33333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Planilha1!$A$13:$A$22</c:f>
              <c:strCach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strCache>
            </c:strRef>
          </c:cat>
          <c:val>
            <c:numRef>
              <c:f>Planilha1!$B$13:$B$22</c:f>
              <c:numCache>
                <c:formatCode>General</c:formatCode>
                <c:ptCount val="10"/>
                <c:pt idx="0">
                  <c:v>0.00695</c:v>
                </c:pt>
                <c:pt idx="1">
                  <c:v>0.00829</c:v>
                </c:pt>
                <c:pt idx="2">
                  <c:v>0.03441</c:v>
                </c:pt>
                <c:pt idx="3">
                  <c:v>0.01236</c:v>
                </c:pt>
                <c:pt idx="4">
                  <c:v>0.08719</c:v>
                </c:pt>
                <c:pt idx="5">
                  <c:v>0.7434</c:v>
                </c:pt>
                <c:pt idx="6">
                  <c:v>9.0286</c:v>
                </c:pt>
                <c:pt idx="7">
                  <c:v>109.2</c:v>
                </c:pt>
                <c:pt idx="8">
                  <c:v>1588</c:v>
                </c:pt>
                <c:pt idx="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76488"/>
        <c:axId val="76851783"/>
      </c:lineChart>
      <c:catAx>
        <c:axId val="407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851783"/>
        <c:crosses val="autoZero"/>
        <c:auto val="1"/>
        <c:lblAlgn val="ctr"/>
        <c:lblOffset val="100"/>
      </c:catAx>
      <c:valAx>
        <c:axId val="768517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76488"/>
        <c:crosses val="autoZero"/>
        <c:crossBetween val="midCat"/>
      </c:valAx>
      <c:spPr>
        <a:solidFill>
          <a:srgbClr val="33ff99"/>
        </a:solidFill>
        <a:ln>
          <a:solidFill>
            <a:srgbClr val="b2b2b2"/>
          </a:solidFill>
        </a:ln>
      </c:spPr>
    </c:plotArea>
    <c:legend>
      <c:legendPos val="r"/>
      <c:layout>
        <c:manualLayout>
          <c:xMode val="edge"/>
          <c:yMode val="edge"/>
          <c:x val="0.288830085799054"/>
          <c:y val="0.89839102876645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1138320</xdr:colOff>
      <xdr:row>11</xdr:row>
      <xdr:rowOff>61200</xdr:rowOff>
    </xdr:from>
    <xdr:to>
      <xdr:col>6</xdr:col>
      <xdr:colOff>204120</xdr:colOff>
      <xdr:row>28</xdr:row>
      <xdr:rowOff>31320</xdr:rowOff>
    </xdr:to>
    <xdr:graphicFrame>
      <xdr:nvGraphicFramePr>
        <xdr:cNvPr id="0" name=""/>
        <xdr:cNvGraphicFramePr/>
      </xdr:nvGraphicFramePr>
      <xdr:xfrm>
        <a:off x="3547440" y="2253600"/>
        <a:ext cx="4489200" cy="369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7" activeCellId="0" sqref="H17"/>
    </sheetView>
  </sheetViews>
  <sheetFormatPr defaultRowHeight="12.8" outlineLevelRow="0" outlineLevelCol="0"/>
  <cols>
    <col collapsed="false" customWidth="true" hidden="false" outlineLevel="0" max="1" min="1" style="0" width="16.36"/>
    <col collapsed="false" customWidth="true" hidden="false" outlineLevel="0" max="2" min="2" style="0" width="17.78"/>
    <col collapsed="false" customWidth="true" hidden="false" outlineLevel="0" max="3" min="3" style="0" width="22.56"/>
    <col collapsed="false" customWidth="true" hidden="false" outlineLevel="0" max="4" min="4" style="0" width="18.33"/>
    <col collapsed="false" customWidth="true" hidden="false" outlineLevel="0" max="5" min="5" style="0" width="19.18"/>
    <col collapsed="false" customWidth="true" hidden="false" outlineLevel="0" max="6" min="6" style="0" width="16.79"/>
    <col collapsed="false" customWidth="true" hidden="false" outlineLevel="0" max="7" min="7" style="0" width="17.47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  <c r="B1" s="1" t="n">
        <v>5</v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13</v>
      </c>
      <c r="K1" s="1" t="n">
        <v>14</v>
      </c>
    </row>
    <row r="2" customFormat="false" ht="17.35" hidden="false" customHeight="false" outlineLevel="0" collapsed="false">
      <c r="A2" s="1"/>
      <c r="B2" s="1" t="n">
        <v>0.00683</v>
      </c>
      <c r="C2" s="1" t="n">
        <v>0.008824</v>
      </c>
      <c r="D2" s="1" t="n">
        <v>0.007431</v>
      </c>
      <c r="E2" s="1" t="n">
        <v>0.01338</v>
      </c>
      <c r="F2" s="1" t="n">
        <v>0.07105</v>
      </c>
      <c r="G2" s="1" t="n">
        <v>0.7498</v>
      </c>
      <c r="H2" s="1" t="n">
        <v>9.039</v>
      </c>
      <c r="I2" s="1" t="n">
        <v>109.2</v>
      </c>
      <c r="J2" s="1" t="n">
        <v>1588</v>
      </c>
      <c r="K2" s="1" t="s">
        <v>1</v>
      </c>
    </row>
    <row r="3" customFormat="false" ht="17.35" hidden="false" customHeight="false" outlineLevel="0" collapsed="false">
      <c r="A3" s="1"/>
      <c r="B3" s="1" t="n">
        <v>0.006434</v>
      </c>
      <c r="C3" s="1" t="n">
        <v>0.007479</v>
      </c>
      <c r="D3" s="1" t="n">
        <v>0.07719</v>
      </c>
      <c r="E3" s="1" t="n">
        <v>0.012</v>
      </c>
      <c r="F3" s="1" t="n">
        <v>0.07228</v>
      </c>
      <c r="G3" s="1" t="n">
        <v>0.7424</v>
      </c>
      <c r="H3" s="1" t="n">
        <v>9.026</v>
      </c>
      <c r="I3" s="1" t="n">
        <v>109.2</v>
      </c>
      <c r="J3" s="1" t="n">
        <v>1588</v>
      </c>
      <c r="K3" s="1"/>
    </row>
    <row r="4" customFormat="false" ht="17.35" hidden="false" customHeight="false" outlineLevel="0" collapsed="false">
      <c r="A4" s="1"/>
      <c r="B4" s="1" t="n">
        <v>0.006495</v>
      </c>
      <c r="C4" s="1" t="n">
        <v>0.007493</v>
      </c>
      <c r="D4" s="1" t="n">
        <v>0.007994</v>
      </c>
      <c r="E4" s="1" t="n">
        <v>0.01254</v>
      </c>
      <c r="F4" s="1" t="n">
        <v>0.07289</v>
      </c>
      <c r="G4" s="1" t="n">
        <v>0.7406</v>
      </c>
      <c r="H4" s="1" t="n">
        <v>9.068</v>
      </c>
      <c r="I4" s="1" t="n">
        <v>109.2</v>
      </c>
      <c r="J4" s="1" t="n">
        <v>1588</v>
      </c>
      <c r="K4" s="1"/>
    </row>
    <row r="5" customFormat="false" ht="17.35" hidden="false" customHeight="false" outlineLevel="0" collapsed="false">
      <c r="A5" s="1"/>
      <c r="B5" s="1" t="n">
        <v>0.006891</v>
      </c>
      <c r="C5" s="1" t="n">
        <v>0.008725</v>
      </c>
      <c r="D5" s="1" t="n">
        <v>0.007102</v>
      </c>
      <c r="E5" s="1" t="n">
        <v>0.01195</v>
      </c>
      <c r="F5" s="1" t="n">
        <v>0.1442</v>
      </c>
      <c r="G5" s="1" t="n">
        <v>0.7407</v>
      </c>
      <c r="H5" s="1" t="n">
        <v>9.011</v>
      </c>
      <c r="I5" s="1" t="n">
        <v>109.2</v>
      </c>
      <c r="J5" s="1" t="n">
        <v>1588</v>
      </c>
      <c r="K5" s="1"/>
    </row>
    <row r="6" customFormat="false" ht="17.35" hidden="false" customHeight="false" outlineLevel="0" collapsed="false">
      <c r="A6" s="1"/>
      <c r="B6" s="1" t="n">
        <v>0.008097</v>
      </c>
      <c r="C6" s="1" t="n">
        <v>0.008962</v>
      </c>
      <c r="D6" s="1" t="n">
        <v>0.07231</v>
      </c>
      <c r="E6" s="1" t="n">
        <v>0.01193</v>
      </c>
      <c r="F6" s="1" t="n">
        <v>0.07553</v>
      </c>
      <c r="G6" s="1" t="n">
        <v>0.7435</v>
      </c>
      <c r="H6" s="1" t="n">
        <v>8.999</v>
      </c>
      <c r="I6" s="1" t="n">
        <v>109.2</v>
      </c>
      <c r="J6" s="1" t="n">
        <v>1588</v>
      </c>
      <c r="K6" s="1"/>
    </row>
    <row r="7" customFormat="false" ht="17.35" hidden="false" customHeight="false" outlineLevel="0" collapsed="false">
      <c r="A7" s="1" t="s">
        <v>2</v>
      </c>
      <c r="B7" s="2" t="n">
        <f aca="false">AVERAGE(B2:B6)</f>
        <v>0.0069494</v>
      </c>
      <c r="C7" s="3" t="n">
        <f aca="false">AVERAGE(C2:C6)</f>
        <v>0.0082966</v>
      </c>
      <c r="D7" s="3" t="n">
        <f aca="false">AVERAGE(D2:D6)</f>
        <v>0.0344054</v>
      </c>
      <c r="E7" s="3" t="n">
        <f aca="false">AVERAGE(E2:E6)</f>
        <v>0.01236</v>
      </c>
      <c r="F7" s="3" t="n">
        <f aca="false">AVERAGE(F2:F6)</f>
        <v>0.08719</v>
      </c>
      <c r="G7" s="3" t="n">
        <f aca="false">AVERAGE(G2:G6)</f>
        <v>0.7434</v>
      </c>
      <c r="H7" s="3" t="n">
        <f aca="false">AVERAGE(H2:H6)</f>
        <v>9.0286</v>
      </c>
      <c r="I7" s="3" t="n">
        <f aca="false">AVERAGE(I2:I6)</f>
        <v>109.2</v>
      </c>
      <c r="J7" s="3" t="n">
        <f aca="false">AVERAGE(J2:J6)</f>
        <v>1588</v>
      </c>
      <c r="K7" s="3" t="s">
        <v>1</v>
      </c>
    </row>
    <row r="12" customFormat="false" ht="42.7" hidden="false" customHeight="true" outlineLevel="0" collapsed="false">
      <c r="A12" s="4" t="s">
        <v>3</v>
      </c>
      <c r="B12" s="4" t="s">
        <v>4</v>
      </c>
    </row>
    <row r="13" customFormat="false" ht="17.35" hidden="false" customHeight="false" outlineLevel="0" collapsed="false">
      <c r="A13" s="5" t="n">
        <v>5</v>
      </c>
      <c r="B13" s="6" t="n">
        <v>0.00695</v>
      </c>
    </row>
    <row r="14" customFormat="false" ht="17.35" hidden="false" customHeight="false" outlineLevel="0" collapsed="false">
      <c r="A14" s="5" t="n">
        <v>6</v>
      </c>
      <c r="B14" s="6" t="n">
        <v>0.00829</v>
      </c>
    </row>
    <row r="15" customFormat="false" ht="17.35" hidden="false" customHeight="false" outlineLevel="0" collapsed="false">
      <c r="A15" s="5" t="n">
        <v>7</v>
      </c>
      <c r="B15" s="6" t="n">
        <v>0.03441</v>
      </c>
    </row>
    <row r="16" customFormat="false" ht="17.35" hidden="false" customHeight="false" outlineLevel="0" collapsed="false">
      <c r="A16" s="5" t="n">
        <v>8</v>
      </c>
      <c r="B16" s="6" t="n">
        <v>0.01236</v>
      </c>
    </row>
    <row r="17" customFormat="false" ht="17.35" hidden="false" customHeight="false" outlineLevel="0" collapsed="false">
      <c r="A17" s="5" t="n">
        <v>9</v>
      </c>
      <c r="B17" s="6" t="n">
        <v>0.08719</v>
      </c>
    </row>
    <row r="18" customFormat="false" ht="17.35" hidden="false" customHeight="false" outlineLevel="0" collapsed="false">
      <c r="A18" s="5" t="n">
        <v>10</v>
      </c>
      <c r="B18" s="6" t="n">
        <v>0.7434</v>
      </c>
    </row>
    <row r="19" customFormat="false" ht="17.35" hidden="false" customHeight="false" outlineLevel="0" collapsed="false">
      <c r="A19" s="5" t="n">
        <v>11</v>
      </c>
      <c r="B19" s="6" t="n">
        <v>9.0286</v>
      </c>
    </row>
    <row r="20" customFormat="false" ht="17.35" hidden="false" customHeight="false" outlineLevel="0" collapsed="false">
      <c r="A20" s="5" t="n">
        <v>12</v>
      </c>
      <c r="B20" s="6" t="n">
        <v>109.2</v>
      </c>
    </row>
    <row r="21" customFormat="false" ht="17.35" hidden="false" customHeight="false" outlineLevel="0" collapsed="false">
      <c r="A21" s="5" t="n">
        <v>13</v>
      </c>
      <c r="B21" s="6" t="n">
        <v>1588</v>
      </c>
    </row>
    <row r="22" customFormat="false" ht="17.35" hidden="false" customHeight="false" outlineLevel="0" collapsed="false">
      <c r="A22" s="5" t="n">
        <v>14</v>
      </c>
      <c r="B22" s="7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2017-07-09T00:05:48Z</dcterms:created>
  <dc:creator/>
  <dc:description/>
  <dc:language>pt-BR</dc:language>
  <cp:lastModifiedBy/>
  <dcterms:modified xsi:type="dcterms:W3CDTF">2017-07-10T04:47:27Z</dcterms:modified>
  <cp:revision>10</cp:revision>
  <dc:subject/>
  <dc:title/>
</cp:coreProperties>
</file>