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<sst xmlns="http://schemas.openxmlformats.org/spreadsheetml/2006/main" count="7" uniqueCount="7">
  <si>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</t>
  </si>
  <si>
    <t xml:space="preserve">13.74</t>
  </si>
  <si>
    <t xml:space="preserve">13.26</t>
  </si>
  <si>
    <t xml:space="preserve">MÉDIA</t>
  </si>
  <si>
    <t xml:space="preserve">Numero de Cidades</t>
  </si>
  <si>
    <t xml:space="preserve">  Tempo   (segundos)</t>
  </si>
  <si>
    <t xml:space="preserve">overflow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</si>
</sst>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FF3333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33FF99"/>
        <bgColor rgb="FF00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03168948059254"/>
          <c:y val="0.0197975049719761"/>
          <c:w val="0.887867991749484"/>
          <c:h val="0.76351473512927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Planilha1!$B$16</c:f>
              <c:strCache>
                <c:ptCount val="1"/>
                <c:pt idx="0">
                  <c:v>  Tempo   (segundos)</c:v>
                </c:pt>
              </c:strCache>
            </c:strRef>
          </c:tx>
          <c:spPr>
            <a:solidFill>
              <a:srgbClr val="1c1c1c"/>
            </a:solidFill>
            <a:ln w="64800">
              <a:solidFill>
                <a:srgbClr val="1c1c1c"/>
              </a:solidFill>
              <a:round/>
            </a:ln>
          </c:spPr>
          <c:marker>
            <c:symbol val="square"/>
            <c:size val="8"/>
            <c:spPr>
              <a:solidFill>
                <a:srgbClr val="1c1c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Planilha1!$A$17:$A$35</c:f>
              <c:strCach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100</c:v>
                </c:pt>
                <c:pt idx="11">
                  <c:v>1000</c:v>
                </c:pt>
                <c:pt idx="12">
                  <c:v>5000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22000</c:v>
                </c:pt>
                <c:pt idx="17">
                  <c:v>23318</c:v>
                </c:pt>
                <c:pt idx="18">
                  <c:v>23319</c:v>
                </c:pt>
              </c:strCache>
            </c:strRef>
          </c:cat>
          <c:val>
            <c:numRef>
              <c:f>Planilha1!$B$17:$B$35</c:f>
              <c:numCache>
                <c:formatCode>General</c:formatCode>
                <c:ptCount val="19"/>
                <c:pt idx="0">
                  <c:v>0.0069461</c:v>
                </c:pt>
                <c:pt idx="1">
                  <c:v>0.006989</c:v>
                </c:pt>
                <c:pt idx="2">
                  <c:v>0.007049</c:v>
                </c:pt>
                <c:pt idx="3">
                  <c:v>0.007077</c:v>
                </c:pt>
                <c:pt idx="4">
                  <c:v>0.007081</c:v>
                </c:pt>
                <c:pt idx="5">
                  <c:v>0.0071648</c:v>
                </c:pt>
                <c:pt idx="6">
                  <c:v>0.007476</c:v>
                </c:pt>
                <c:pt idx="7">
                  <c:v>0.007531</c:v>
                </c:pt>
                <c:pt idx="8">
                  <c:v>0.007572</c:v>
                </c:pt>
                <c:pt idx="9">
                  <c:v>0.007635</c:v>
                </c:pt>
                <c:pt idx="10">
                  <c:v>0.0099393</c:v>
                </c:pt>
                <c:pt idx="11">
                  <c:v>0.52115</c:v>
                </c:pt>
                <c:pt idx="12">
                  <c:v>13.8313</c:v>
                </c:pt>
                <c:pt idx="13">
                  <c:v>55.489</c:v>
                </c:pt>
                <c:pt idx="14">
                  <c:v>125.3</c:v>
                </c:pt>
                <c:pt idx="15">
                  <c:v>227.3</c:v>
                </c:pt>
                <c:pt idx="16">
                  <c:v>280.5</c:v>
                </c:pt>
                <c:pt idx="17">
                  <c:v>295.9</c:v>
                </c:pt>
                <c:pt idx="1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578483"/>
        <c:axId val="61199674"/>
      </c:lineChart>
      <c:catAx>
        <c:axId val="175784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199674"/>
        <c:crosses val="autoZero"/>
        <c:auto val="1"/>
        <c:lblAlgn val="ctr"/>
        <c:lblOffset val="100"/>
      </c:catAx>
      <c:valAx>
        <c:axId val="611996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578483"/>
        <c:crosses val="autoZero"/>
        <c:crossBetween val="midCat"/>
      </c:valAx>
      <c:spPr>
        <a:solidFill>
          <a:srgbClr val="33ff99"/>
        </a:solidFill>
        <a:ln>
          <a:solidFill>
            <a:srgbClr val="b2b2b2"/>
          </a:solidFill>
        </a:ln>
      </c:spPr>
    </c:plotArea>
    <c:legend>
      <c:legendPos val="r"/>
      <c:layout>
        <c:manualLayout>
          <c:xMode val="edge"/>
          <c:yMode val="edge"/>
          <c:x val="0.349146821676355"/>
          <c:y val="0.89052612547459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95760</xdr:colOff>
      <xdr:row>16</xdr:row>
      <xdr:rowOff>160920</xdr:rowOff>
    </xdr:from>
    <xdr:to>
      <xdr:col>9</xdr:col>
      <xdr:colOff>587160</xdr:colOff>
      <xdr:row>34</xdr:row>
      <xdr:rowOff>176760</xdr:rowOff>
    </xdr:to>
    <xdr:graphicFrame>
      <xdr:nvGraphicFramePr>
        <xdr:cNvPr id="0" name=""/>
        <xdr:cNvGraphicFramePr/>
      </xdr:nvGraphicFramePr>
      <xdr:xfrm>
        <a:off x="3609720" y="3728160"/>
        <a:ext cx="5759280" cy="398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K29" activeCellId="0" sqref="K29"/>
    </sheetView>
  </sheetViews>
  <sheetFormatPr defaultRowHeight="12.8" outlineLevelRow="0" outlineLevelCol="0"/>
  <cols>
    <col collapsed="false" customWidth="true" hidden="false" outlineLevel="0" max="1" min="1" style="0" width="15.53"/>
    <col collapsed="false" customWidth="true" hidden="false" outlineLevel="0" max="2" min="2" style="0" width="17.63"/>
    <col collapsed="false" customWidth="true" hidden="false" outlineLevel="0" max="3" min="3" style="0" width="16.64"/>
    <col collapsed="false" customWidth="true" hidden="false" outlineLevel="0" max="4" min="4" style="0" width="17.06"/>
    <col collapsed="false" customWidth="false" hidden="false" outlineLevel="0" max="1025" min="5" style="0" width="11.52"/>
  </cols>
  <sheetData>
    <row r="1" customFormat="false" ht="17.35" hidden="false" customHeight="false" outlineLevel="0" collapsed="false">
      <c r="A1" s="1" t="s">
        <v>0</v>
      </c>
      <c r="B1" s="1" t="n">
        <v>5</v>
      </c>
      <c r="C1" s="1" t="n">
        <v>10</v>
      </c>
      <c r="D1" s="1" t="n">
        <v>100</v>
      </c>
      <c r="E1" s="1" t="n">
        <v>1000</v>
      </c>
      <c r="F1" s="1" t="n">
        <v>5000</v>
      </c>
      <c r="G1" s="1" t="n">
        <v>10000</v>
      </c>
      <c r="H1" s="1" t="n">
        <v>15000</v>
      </c>
      <c r="I1" s="1" t="n">
        <v>20000</v>
      </c>
      <c r="J1" s="1" t="n">
        <v>22000</v>
      </c>
      <c r="K1" s="2" t="n">
        <v>22318</v>
      </c>
    </row>
    <row r="2" customFormat="false" ht="17.35" hidden="false" customHeight="false" outlineLevel="0" collapsed="false">
      <c r="A2" s="1"/>
      <c r="B2" s="1" t="n">
        <v>0.006307</v>
      </c>
      <c r="C2" s="1" t="n">
        <v>0.00714</v>
      </c>
      <c r="D2" s="1" t="n">
        <v>0.009942</v>
      </c>
      <c r="E2" s="1" t="n">
        <v>0.5152</v>
      </c>
      <c r="F2" s="1" t="n">
        <v>13.62</v>
      </c>
      <c r="G2" s="1" t="n">
        <v>56.14</v>
      </c>
      <c r="H2" s="1" t="n">
        <v>128.1</v>
      </c>
      <c r="I2" s="1" t="n">
        <v>230.5</v>
      </c>
      <c r="J2" s="1" t="n">
        <v>280.5</v>
      </c>
      <c r="K2" s="2" t="n">
        <v>298.3</v>
      </c>
    </row>
    <row r="3" customFormat="false" ht="17.35" hidden="false" customHeight="false" outlineLevel="0" collapsed="false">
      <c r="A3" s="1"/>
      <c r="B3" s="1" t="n">
        <v>0.006694</v>
      </c>
      <c r="C3" s="1" t="n">
        <v>0.007634</v>
      </c>
      <c r="D3" s="1" t="n">
        <v>0.009166</v>
      </c>
      <c r="E3" s="1" t="n">
        <v>0.5218</v>
      </c>
      <c r="F3" s="1" t="n">
        <v>13.39</v>
      </c>
      <c r="G3" s="1" t="n">
        <v>55.93</v>
      </c>
      <c r="H3" s="1" t="n">
        <v>121</v>
      </c>
      <c r="I3" s="1" t="n">
        <v>233.4</v>
      </c>
      <c r="J3" s="1"/>
    </row>
    <row r="4" customFormat="false" ht="17.35" hidden="false" customHeight="false" outlineLevel="0" collapsed="false">
      <c r="A4" s="1"/>
      <c r="B4" s="1" t="n">
        <v>0.006948</v>
      </c>
      <c r="C4" s="1" t="n">
        <v>0.007735</v>
      </c>
      <c r="D4" s="1" t="n">
        <v>0.01312</v>
      </c>
      <c r="E4" s="1" t="n">
        <v>0.535</v>
      </c>
      <c r="F4" s="1" t="n">
        <v>14.55</v>
      </c>
      <c r="G4" s="1" t="n">
        <v>56.2</v>
      </c>
      <c r="H4" s="1" t="n">
        <v>129.3</v>
      </c>
      <c r="I4" s="1" t="n">
        <v>222.8</v>
      </c>
      <c r="J4" s="1"/>
    </row>
    <row r="5" customFormat="false" ht="17.35" hidden="false" customHeight="false" outlineLevel="0" collapsed="false">
      <c r="A5" s="1"/>
      <c r="B5" s="1" t="n">
        <v>0.006675</v>
      </c>
      <c r="C5" s="1" t="n">
        <v>0.00636</v>
      </c>
      <c r="D5" s="1" t="n">
        <v>0.008802</v>
      </c>
      <c r="E5" s="1" t="n">
        <v>0.5437</v>
      </c>
      <c r="F5" s="1" t="s">
        <v>1</v>
      </c>
      <c r="G5" s="1" t="n">
        <v>55.09</v>
      </c>
      <c r="H5" s="1" t="n">
        <v>123.5</v>
      </c>
      <c r="I5" s="1" t="n">
        <v>223.3</v>
      </c>
      <c r="J5" s="1"/>
    </row>
    <row r="6" customFormat="false" ht="17.35" hidden="false" customHeight="false" outlineLevel="0" collapsed="false">
      <c r="A6" s="1"/>
      <c r="B6" s="1" t="n">
        <v>0.006714</v>
      </c>
      <c r="C6" s="1" t="n">
        <v>0.007019</v>
      </c>
      <c r="D6" s="1" t="n">
        <v>0.009143</v>
      </c>
      <c r="E6" s="1" t="n">
        <v>0.5375</v>
      </c>
      <c r="F6" s="1" t="s">
        <v>2</v>
      </c>
      <c r="G6" s="1" t="n">
        <v>56.21</v>
      </c>
      <c r="H6" s="1" t="n">
        <v>124.6</v>
      </c>
      <c r="I6" s="1" t="n">
        <v>226.5</v>
      </c>
      <c r="J6" s="1"/>
    </row>
    <row r="7" customFormat="false" ht="17.35" hidden="false" customHeight="false" outlineLevel="0" collapsed="false">
      <c r="A7" s="1"/>
      <c r="B7" s="1" t="n">
        <v>0.006893</v>
      </c>
      <c r="C7" s="1" t="n">
        <v>0.006631</v>
      </c>
      <c r="D7" s="1" t="n">
        <v>0.009272</v>
      </c>
      <c r="E7" s="1" t="n">
        <v>0.5033</v>
      </c>
      <c r="F7" s="1" t="n">
        <v>13.43</v>
      </c>
      <c r="G7" s="1" t="n">
        <v>55.37</v>
      </c>
      <c r="H7" s="1"/>
      <c r="I7" s="1"/>
      <c r="J7" s="1"/>
    </row>
    <row r="8" customFormat="false" ht="17.35" hidden="false" customHeight="false" outlineLevel="0" collapsed="false">
      <c r="A8" s="1"/>
      <c r="B8" s="1" t="n">
        <v>0.006714</v>
      </c>
      <c r="C8" s="1" t="n">
        <v>0.006469</v>
      </c>
      <c r="D8" s="1" t="n">
        <v>0.009329</v>
      </c>
      <c r="E8" s="1" t="n">
        <v>0.5071</v>
      </c>
      <c r="F8" s="1" t="n">
        <v>13.49</v>
      </c>
      <c r="G8" s="1" t="n">
        <v>56.64</v>
      </c>
      <c r="H8" s="1"/>
      <c r="I8" s="1"/>
      <c r="J8" s="1"/>
    </row>
    <row r="9" customFormat="false" ht="17.35" hidden="false" customHeight="false" outlineLevel="0" collapsed="false">
      <c r="A9" s="1"/>
      <c r="B9" s="1" t="n">
        <v>0.008259</v>
      </c>
      <c r="C9" s="1" t="n">
        <v>0.008099</v>
      </c>
      <c r="D9" s="1" t="n">
        <v>0.01053</v>
      </c>
      <c r="E9" s="1" t="n">
        <v>0.5282</v>
      </c>
      <c r="F9" s="1" t="n">
        <v>13.76</v>
      </c>
      <c r="G9" s="1" t="n">
        <v>53.61</v>
      </c>
      <c r="H9" s="1"/>
      <c r="I9" s="1"/>
      <c r="J9" s="1"/>
    </row>
    <row r="10" customFormat="false" ht="17.35" hidden="false" customHeight="false" outlineLevel="0" collapsed="false">
      <c r="A10" s="1"/>
      <c r="B10" s="1" t="n">
        <v>0.006739</v>
      </c>
      <c r="C10" s="1" t="n">
        <v>0.006717</v>
      </c>
      <c r="D10" s="1" t="n">
        <v>0.008759</v>
      </c>
      <c r="E10" s="1" t="n">
        <v>0.5094</v>
      </c>
      <c r="F10" s="1" t="n">
        <v>14.13</v>
      </c>
      <c r="G10" s="1" t="n">
        <v>53.95</v>
      </c>
      <c r="H10" s="1"/>
      <c r="I10" s="1"/>
      <c r="J10" s="1"/>
    </row>
    <row r="11" customFormat="false" ht="17.35" hidden="false" customHeight="false" outlineLevel="0" collapsed="false">
      <c r="A11" s="1"/>
      <c r="B11" s="1" t="n">
        <v>0.007518</v>
      </c>
      <c r="C11" s="1" t="n">
        <v>0.007844</v>
      </c>
      <c r="D11" s="1" t="n">
        <v>0.01133</v>
      </c>
      <c r="E11" s="1" t="n">
        <v>0.5103</v>
      </c>
      <c r="F11" s="1" t="n">
        <v>14.28</v>
      </c>
      <c r="G11" s="1" t="n">
        <v>55.75</v>
      </c>
      <c r="H11" s="1"/>
      <c r="I11" s="1"/>
      <c r="J11" s="1"/>
    </row>
    <row r="12" customFormat="false" ht="17.35" hidden="false" customHeight="false" outlineLevel="0" collapsed="false">
      <c r="A12" s="3" t="s">
        <v>3</v>
      </c>
      <c r="B12" s="3" t="n">
        <f aca="false">AVERAGE(B2:B11)</f>
        <v>0.0069461</v>
      </c>
      <c r="C12" s="3" t="n">
        <f aca="false">AVERAGE(C2:C11)</f>
        <v>0.0071648</v>
      </c>
      <c r="D12" s="3" t="n">
        <f aca="false">AVERAGE(D2:D11)</f>
        <v>0.0099393</v>
      </c>
      <c r="E12" s="3" t="n">
        <f aca="false">AVERAGE(E2:E11)</f>
        <v>0.52115</v>
      </c>
      <c r="F12" s="3" t="n">
        <f aca="false">AVERAGE(F2:F11)</f>
        <v>13.83125</v>
      </c>
      <c r="G12" s="3" t="n">
        <f aca="false">AVERAGE(G2:G11)</f>
        <v>55.489</v>
      </c>
      <c r="H12" s="3" t="n">
        <f aca="false">AVERAGE(H2:H6)</f>
        <v>125.3</v>
      </c>
      <c r="I12" s="3" t="n">
        <f aca="false">AVERAGE(I2:I6)</f>
        <v>227.3</v>
      </c>
      <c r="J12" s="3" t="n">
        <v>280.5</v>
      </c>
      <c r="K12" s="3" t="n">
        <v>295.9</v>
      </c>
    </row>
    <row r="16" customFormat="false" ht="34.3" hidden="false" customHeight="false" outlineLevel="0" collapsed="false">
      <c r="A16" s="4" t="s">
        <v>4</v>
      </c>
      <c r="B16" s="4" t="s">
        <v>5</v>
      </c>
    </row>
    <row r="17" customFormat="false" ht="17.35" hidden="false" customHeight="false" outlineLevel="0" collapsed="false">
      <c r="A17" s="5" t="n">
        <v>5</v>
      </c>
      <c r="B17" s="2" t="n">
        <v>0.0069461</v>
      </c>
    </row>
    <row r="18" customFormat="false" ht="17.35" hidden="false" customHeight="false" outlineLevel="0" collapsed="false">
      <c r="A18" s="5" t="n">
        <v>6</v>
      </c>
      <c r="B18" s="6" t="n">
        <v>0.006989</v>
      </c>
    </row>
    <row r="19" customFormat="false" ht="17.35" hidden="false" customHeight="false" outlineLevel="0" collapsed="false">
      <c r="A19" s="5" t="n">
        <v>7</v>
      </c>
      <c r="B19" s="6" t="n">
        <v>0.007049</v>
      </c>
    </row>
    <row r="20" customFormat="false" ht="17.35" hidden="false" customHeight="false" outlineLevel="0" collapsed="false">
      <c r="A20" s="5" t="n">
        <v>8</v>
      </c>
      <c r="B20" s="6" t="n">
        <v>0.007077</v>
      </c>
    </row>
    <row r="21" customFormat="false" ht="17.35" hidden="false" customHeight="false" outlineLevel="0" collapsed="false">
      <c r="A21" s="5" t="n">
        <v>9</v>
      </c>
      <c r="B21" s="6" t="n">
        <v>0.007081</v>
      </c>
    </row>
    <row r="22" customFormat="false" ht="17.35" hidden="false" customHeight="false" outlineLevel="0" collapsed="false">
      <c r="A22" s="5" t="n">
        <v>10</v>
      </c>
      <c r="B22" s="6" t="n">
        <v>0.0071648</v>
      </c>
    </row>
    <row r="23" customFormat="false" ht="17.35" hidden="false" customHeight="false" outlineLevel="0" collapsed="false">
      <c r="A23" s="5" t="n">
        <v>11</v>
      </c>
      <c r="B23" s="6" t="n">
        <v>0.007476</v>
      </c>
    </row>
    <row r="24" customFormat="false" ht="17.35" hidden="false" customHeight="false" outlineLevel="0" collapsed="false">
      <c r="A24" s="5" t="n">
        <v>12</v>
      </c>
      <c r="B24" s="6" t="n">
        <v>0.007531</v>
      </c>
    </row>
    <row r="25" customFormat="false" ht="17.35" hidden="false" customHeight="false" outlineLevel="0" collapsed="false">
      <c r="A25" s="5" t="n">
        <v>13</v>
      </c>
      <c r="B25" s="6" t="n">
        <v>0.007572</v>
      </c>
    </row>
    <row r="26" customFormat="false" ht="17.35" hidden="false" customHeight="false" outlineLevel="0" collapsed="false">
      <c r="A26" s="5" t="n">
        <v>14</v>
      </c>
      <c r="B26" s="6" t="n">
        <v>0.007635</v>
      </c>
    </row>
    <row r="27" customFormat="false" ht="17.35" hidden="false" customHeight="false" outlineLevel="0" collapsed="false">
      <c r="A27" s="5" t="n">
        <v>100</v>
      </c>
      <c r="B27" s="6" t="n">
        <v>0.0099393</v>
      </c>
    </row>
    <row r="28" customFormat="false" ht="17.35" hidden="false" customHeight="false" outlineLevel="0" collapsed="false">
      <c r="A28" s="5" t="n">
        <v>1000</v>
      </c>
      <c r="B28" s="6" t="n">
        <v>0.52115</v>
      </c>
    </row>
    <row r="29" customFormat="false" ht="17.35" hidden="false" customHeight="false" outlineLevel="0" collapsed="false">
      <c r="A29" s="5" t="n">
        <v>5000</v>
      </c>
      <c r="B29" s="6" t="n">
        <v>13.8313</v>
      </c>
    </row>
    <row r="30" customFormat="false" ht="17.35" hidden="false" customHeight="false" outlineLevel="0" collapsed="false">
      <c r="A30" s="5" t="n">
        <v>10000</v>
      </c>
      <c r="B30" s="6" t="n">
        <v>55.489</v>
      </c>
    </row>
    <row r="31" customFormat="false" ht="17.35" hidden="false" customHeight="false" outlineLevel="0" collapsed="false">
      <c r="A31" s="5" t="n">
        <v>15000</v>
      </c>
      <c r="B31" s="6" t="n">
        <v>125.3</v>
      </c>
    </row>
    <row r="32" customFormat="false" ht="17.35" hidden="false" customHeight="false" outlineLevel="0" collapsed="false">
      <c r="A32" s="5" t="n">
        <v>20000</v>
      </c>
      <c r="B32" s="6" t="n">
        <v>227.3</v>
      </c>
    </row>
    <row r="33" customFormat="false" ht="17.35" hidden="false" customHeight="false" outlineLevel="0" collapsed="false">
      <c r="A33" s="5" t="n">
        <v>22000</v>
      </c>
      <c r="B33" s="6" t="n">
        <v>280.5</v>
      </c>
    </row>
    <row r="34" customFormat="false" ht="17.35" hidden="false" customHeight="false" outlineLevel="0" collapsed="false">
      <c r="A34" s="5" t="n">
        <v>23318</v>
      </c>
      <c r="B34" s="6" t="n">
        <v>295.9</v>
      </c>
    </row>
    <row r="35" customFormat="false" ht="17.35" hidden="false" customHeight="false" outlineLevel="0" collapsed="false">
      <c r="A35" s="5" t="n">
        <v>23319</v>
      </c>
      <c r="B35" s="7" t="s">
        <v>6</v>
      </c>
    </row>
    <row r="36" customFormat="false" ht="17.35" hidden="false" customHeight="false" outlineLevel="0" collapsed="false">
      <c r="A36" s="5"/>
      <c r="B3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2017-07-09T02:19:29Z</dcterms:created>
  <dc:creator/>
  <dc:description/>
  <dc:language>pt-BR</dc:language>
  <cp:lastModifiedBy/>
  <dcterms:modified xsi:type="dcterms:W3CDTF">2017-07-10T04:49:58Z</dcterms:modified>
  <cp:revision>15</cp:revision>
  <dc:subject/>
  <dc:title/>
</cp:coreProperties>
</file>