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 Final" sheetId="1" r:id="rId4"/>
    <sheet state="visible" name="Planilha Original" sheetId="2" r:id="rId5"/>
  </sheets>
  <definedNames/>
  <calcPr/>
</workbook>
</file>

<file path=xl/sharedStrings.xml><?xml version="1.0" encoding="utf-8"?>
<sst xmlns="http://schemas.openxmlformats.org/spreadsheetml/2006/main" count="294" uniqueCount="34">
  <si>
    <t>Number</t>
  </si>
  <si>
    <t>Order Date</t>
  </si>
  <si>
    <t>Region</t>
  </si>
  <si>
    <t>East</t>
  </si>
  <si>
    <t>CENTRAL</t>
  </si>
  <si>
    <t>Central</t>
  </si>
  <si>
    <t>West</t>
  </si>
  <si>
    <t>Name</t>
  </si>
  <si>
    <t>Jones</t>
  </si>
  <si>
    <t>KIVELL</t>
  </si>
  <si>
    <t>Jardine</t>
  </si>
  <si>
    <t>Gill</t>
  </si>
  <si>
    <t>Sorvino</t>
  </si>
  <si>
    <t>Andrews</t>
  </si>
  <si>
    <t>Thompson</t>
  </si>
  <si>
    <t>Morgan</t>
  </si>
  <si>
    <t>Howard</t>
  </si>
  <si>
    <t>Parent</t>
  </si>
  <si>
    <t>Smith</t>
  </si>
  <si>
    <t>Kivell</t>
  </si>
  <si>
    <t>Item</t>
  </si>
  <si>
    <t>Pencil</t>
  </si>
  <si>
    <t>BINDER</t>
  </si>
  <si>
    <t>Pen</t>
  </si>
  <si>
    <t>Binder</t>
  </si>
  <si>
    <t>Desk</t>
  </si>
  <si>
    <t>Pen Set</t>
  </si>
  <si>
    <t>Units</t>
  </si>
  <si>
    <t>Unit Cost</t>
  </si>
  <si>
    <t>Total</t>
  </si>
  <si>
    <t xml:space="preserve">       Central</t>
  </si>
  <si>
    <t xml:space="preserve">East   </t>
  </si>
  <si>
    <t xml:space="preserve">     Central</t>
  </si>
  <si>
    <t>Pen    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</si>
</sst>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4" xfId="0" applyFont="1" applyNumberFormat="1"/>
    <xf borderId="0" fillId="0" fontId="2" numFmtId="0" xfId="0" applyFont="1"/>
    <xf borderId="1" fillId="0" fontId="3" numFmtId="0" xfId="0" applyAlignment="1" applyBorder="1" applyFont="1">
      <alignment horizontal="center" shrinkToFit="0" wrapText="0"/>
    </xf>
    <xf borderId="1" fillId="0" fontId="3" numFmtId="0" xfId="0" applyAlignment="1" applyBorder="1" applyFont="1">
      <alignment horizontal="left" shrinkToFit="0" wrapText="0"/>
    </xf>
    <xf borderId="1" fillId="0" fontId="4" numFmtId="164" xfId="0" applyAlignment="1" applyBorder="1" applyFont="1" applyNumberFormat="1">
      <alignment horizontal="right" shrinkToFit="0" wrapText="0"/>
    </xf>
    <xf borderId="1" fillId="0" fontId="4" numFmtId="0" xfId="0" applyAlignment="1" applyBorder="1" applyFont="1">
      <alignment shrinkToFit="0" wrapText="0"/>
    </xf>
    <xf borderId="1" fillId="0" fontId="4" numFmtId="0" xfId="0" applyAlignment="1" applyBorder="1" applyFont="1">
      <alignment horizontal="left" shrinkToFit="0" wrapText="0"/>
    </xf>
    <xf borderId="1" fillId="0" fontId="4" numFmtId="0" xfId="0" applyAlignment="1" applyBorder="1" applyFont="1">
      <alignment horizontal="right" shrinkToFit="0" wrapText="0"/>
    </xf>
    <xf borderId="1" fillId="0" fontId="4" numFmtId="4" xfId="0" applyAlignment="1" applyBorder="1" applyFont="1" applyNumberFormat="1">
      <alignment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10" max="10" width="16.5"/>
    <col customWidth="1" min="18" max="18" width="16.5"/>
    <col customWidth="1" min="26" max="26" width="16.5"/>
    <col customWidth="1" min="34" max="34" width="16.5"/>
    <col customWidth="1" min="42" max="42" width="16.5"/>
  </cols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7.0</v>
      </c>
      <c r="H1" s="1">
        <v>9.0</v>
      </c>
      <c r="I1" s="1">
        <v>10.0</v>
      </c>
      <c r="J1" s="1">
        <v>11.0</v>
      </c>
      <c r="K1" s="1">
        <v>12.0</v>
      </c>
      <c r="L1" s="1">
        <v>13.0</v>
      </c>
      <c r="M1" s="1">
        <v>15.0</v>
      </c>
      <c r="N1" s="1">
        <v>16.0</v>
      </c>
      <c r="O1" s="1">
        <v>18.0</v>
      </c>
      <c r="P1" s="1">
        <v>19.0</v>
      </c>
      <c r="Q1" s="1">
        <v>20.0</v>
      </c>
      <c r="R1" s="1">
        <v>22.0</v>
      </c>
      <c r="S1" s="1">
        <v>23.0</v>
      </c>
      <c r="T1" s="1">
        <v>24.0</v>
      </c>
      <c r="U1" s="1">
        <v>25.0</v>
      </c>
      <c r="V1" s="1">
        <v>26.0</v>
      </c>
      <c r="W1" s="1">
        <v>27.0</v>
      </c>
      <c r="X1" s="1">
        <v>28.0</v>
      </c>
      <c r="Y1" s="1">
        <v>29.0</v>
      </c>
      <c r="Z1" s="1">
        <v>30.0</v>
      </c>
      <c r="AA1" s="1">
        <v>31.0</v>
      </c>
      <c r="AB1" s="1">
        <v>32.0</v>
      </c>
      <c r="AC1" s="1">
        <v>33.0</v>
      </c>
      <c r="AD1" s="1">
        <v>34.0</v>
      </c>
      <c r="AE1" s="1">
        <v>35.0</v>
      </c>
      <c r="AF1" s="1">
        <v>36.0</v>
      </c>
      <c r="AG1" s="1">
        <v>37.0</v>
      </c>
      <c r="AH1" s="1">
        <v>38.0</v>
      </c>
      <c r="AI1" s="1">
        <v>39.0</v>
      </c>
      <c r="AJ1" s="1">
        <v>40.0</v>
      </c>
      <c r="AK1" s="1">
        <v>41.0</v>
      </c>
      <c r="AL1" s="1">
        <v>42.0</v>
      </c>
      <c r="AM1" s="1">
        <v>43.0</v>
      </c>
      <c r="AN1" s="1">
        <v>44.0</v>
      </c>
      <c r="AO1" s="1">
        <v>45.0</v>
      </c>
      <c r="AP1" s="1">
        <v>46.0</v>
      </c>
      <c r="AQ1" s="1">
        <v>47.0</v>
      </c>
      <c r="AR1" s="1">
        <v>48.0</v>
      </c>
      <c r="AS1" s="1">
        <v>49.0</v>
      </c>
    </row>
    <row r="2">
      <c r="A2" s="2" t="s">
        <v>1</v>
      </c>
      <c r="B2" s="3">
        <v>43471.0</v>
      </c>
      <c r="C2" s="3">
        <v>43488.0</v>
      </c>
      <c r="D2" s="3">
        <v>43505.0</v>
      </c>
      <c r="E2" s="3">
        <v>43522.0</v>
      </c>
      <c r="F2" s="3">
        <v>43539.0</v>
      </c>
      <c r="G2" s="3">
        <v>43573.0</v>
      </c>
      <c r="H2" s="3">
        <v>43607.0</v>
      </c>
      <c r="I2" s="3">
        <v>43624.0</v>
      </c>
      <c r="J2" s="3">
        <v>43641.0</v>
      </c>
      <c r="K2" s="3">
        <v>43658.0</v>
      </c>
      <c r="L2" s="3">
        <v>43675.0</v>
      </c>
      <c r="M2" s="3">
        <v>43709.0</v>
      </c>
      <c r="N2" s="3">
        <v>43726.0</v>
      </c>
      <c r="O2" s="3">
        <v>43760.0</v>
      </c>
      <c r="P2" s="3">
        <v>43777.0</v>
      </c>
      <c r="Q2" s="3">
        <v>43794.0</v>
      </c>
      <c r="R2" s="3">
        <v>43828.0</v>
      </c>
      <c r="S2" s="3">
        <v>43845.0</v>
      </c>
      <c r="T2" s="3">
        <v>43862.0</v>
      </c>
      <c r="U2" s="3">
        <v>43879.0</v>
      </c>
      <c r="V2" s="3">
        <v>43897.0</v>
      </c>
      <c r="W2" s="3">
        <v>43914.0</v>
      </c>
      <c r="X2" s="3">
        <v>43931.0</v>
      </c>
      <c r="Y2" s="3">
        <v>43948.0</v>
      </c>
      <c r="Z2" s="3">
        <v>43965.0</v>
      </c>
      <c r="AA2" s="3">
        <v>43982.0</v>
      </c>
      <c r="AB2" s="3">
        <v>43999.0</v>
      </c>
      <c r="AC2" s="3">
        <v>44016.0</v>
      </c>
      <c r="AD2" s="3">
        <v>44033.0</v>
      </c>
      <c r="AE2" s="3">
        <v>44050.0</v>
      </c>
      <c r="AF2" s="3">
        <v>44067.0</v>
      </c>
      <c r="AG2" s="3">
        <v>44084.0</v>
      </c>
      <c r="AH2" s="3">
        <v>44101.0</v>
      </c>
      <c r="AI2" s="3">
        <v>44118.0</v>
      </c>
      <c r="AJ2" s="3">
        <v>44135.0</v>
      </c>
      <c r="AK2" s="3">
        <v>44152.0</v>
      </c>
      <c r="AL2" s="3">
        <v>44169.0</v>
      </c>
      <c r="AM2" s="3">
        <v>44186.0</v>
      </c>
      <c r="AN2" s="3">
        <v>43471.0</v>
      </c>
      <c r="AO2" s="3">
        <v>43488.0</v>
      </c>
      <c r="AP2" s="3">
        <v>43505.0</v>
      </c>
      <c r="AQ2" s="3">
        <v>43522.0</v>
      </c>
      <c r="AR2" s="3">
        <v>43539.0</v>
      </c>
      <c r="AS2" s="3">
        <v>43556.0</v>
      </c>
    </row>
    <row r="3">
      <c r="A3" s="2" t="s">
        <v>2</v>
      </c>
      <c r="B3" s="2" t="s">
        <v>3</v>
      </c>
      <c r="C3" s="2" t="s">
        <v>4</v>
      </c>
      <c r="D3" s="2" t="s">
        <v>5</v>
      </c>
      <c r="E3" s="2" t="s">
        <v>5</v>
      </c>
      <c r="F3" s="2" t="s">
        <v>6</v>
      </c>
      <c r="G3" s="2" t="s">
        <v>5</v>
      </c>
      <c r="H3" s="2" t="s">
        <v>6</v>
      </c>
      <c r="I3" s="2" t="s">
        <v>3</v>
      </c>
      <c r="J3" s="2" t="s">
        <v>5</v>
      </c>
      <c r="K3" s="2" t="s">
        <v>3</v>
      </c>
      <c r="L3" s="2" t="s">
        <v>3</v>
      </c>
      <c r="M3" s="2" t="s">
        <v>5</v>
      </c>
      <c r="N3" s="2" t="s">
        <v>3</v>
      </c>
      <c r="O3" s="2" t="s">
        <v>3</v>
      </c>
      <c r="P3" s="2" t="s">
        <v>3</v>
      </c>
      <c r="Q3" s="2" t="s">
        <v>5</v>
      </c>
      <c r="R3" s="2" t="s">
        <v>3</v>
      </c>
      <c r="S3" s="2" t="s">
        <v>5</v>
      </c>
      <c r="T3" s="2" t="s">
        <v>5</v>
      </c>
      <c r="U3" s="2" t="s">
        <v>3</v>
      </c>
      <c r="V3" s="2" t="s">
        <v>6</v>
      </c>
      <c r="W3" s="2" t="s">
        <v>5</v>
      </c>
      <c r="X3" s="2" t="s">
        <v>5</v>
      </c>
      <c r="Y3" s="2" t="s">
        <v>3</v>
      </c>
      <c r="Z3" s="2" t="s">
        <v>5</v>
      </c>
      <c r="AA3" s="2" t="s">
        <v>5</v>
      </c>
      <c r="AB3" s="2" t="s">
        <v>5</v>
      </c>
      <c r="AC3" s="2" t="s">
        <v>3</v>
      </c>
      <c r="AD3" s="2" t="s">
        <v>5</v>
      </c>
      <c r="AE3" s="2" t="s">
        <v>5</v>
      </c>
      <c r="AF3" s="2" t="s">
        <v>6</v>
      </c>
      <c r="AG3" s="2" t="s">
        <v>5</v>
      </c>
      <c r="AH3" s="2" t="s">
        <v>6</v>
      </c>
      <c r="AI3" s="2" t="s">
        <v>6</v>
      </c>
      <c r="AJ3" s="2" t="s">
        <v>5</v>
      </c>
      <c r="AK3" s="2" t="s">
        <v>5</v>
      </c>
      <c r="AL3" s="2" t="s">
        <v>5</v>
      </c>
      <c r="AM3" s="2" t="s">
        <v>5</v>
      </c>
      <c r="AN3" s="2" t="s">
        <v>3</v>
      </c>
      <c r="AO3" s="2" t="s">
        <v>5</v>
      </c>
      <c r="AP3" s="2" t="s">
        <v>5</v>
      </c>
      <c r="AQ3" s="2" t="s">
        <v>5</v>
      </c>
      <c r="AR3" s="2" t="s">
        <v>3</v>
      </c>
      <c r="AS3" s="2" t="s">
        <v>3</v>
      </c>
    </row>
    <row r="4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8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8</v>
      </c>
      <c r="O4" s="2" t="s">
        <v>8</v>
      </c>
      <c r="P4" s="2" t="s">
        <v>17</v>
      </c>
      <c r="Q4" s="2" t="s">
        <v>19</v>
      </c>
      <c r="R4" s="2" t="s">
        <v>17</v>
      </c>
      <c r="S4" s="2" t="s">
        <v>11</v>
      </c>
      <c r="T4" s="2" t="s">
        <v>18</v>
      </c>
      <c r="U4" s="2" t="s">
        <v>8</v>
      </c>
      <c r="V4" s="2" t="s">
        <v>12</v>
      </c>
      <c r="W4" s="2" t="s">
        <v>10</v>
      </c>
      <c r="X4" s="2" t="s">
        <v>13</v>
      </c>
      <c r="Y4" s="2" t="s">
        <v>16</v>
      </c>
      <c r="Z4" s="2" t="s">
        <v>11</v>
      </c>
      <c r="AA4" s="2" t="s">
        <v>11</v>
      </c>
      <c r="AB4" s="2" t="s">
        <v>19</v>
      </c>
      <c r="AC4" s="2" t="s">
        <v>8</v>
      </c>
      <c r="AD4" s="2" t="s">
        <v>15</v>
      </c>
      <c r="AE4" s="2" t="s">
        <v>19</v>
      </c>
      <c r="AF4" s="2" t="s">
        <v>12</v>
      </c>
      <c r="AG4" s="2" t="s">
        <v>11</v>
      </c>
      <c r="AH4" s="2" t="s">
        <v>12</v>
      </c>
      <c r="AI4" s="2" t="s">
        <v>14</v>
      </c>
      <c r="AJ4" s="2" t="s">
        <v>13</v>
      </c>
      <c r="AK4" s="2" t="s">
        <v>10</v>
      </c>
      <c r="AL4" s="2" t="s">
        <v>10</v>
      </c>
      <c r="AM4" s="2" t="s">
        <v>13</v>
      </c>
      <c r="AN4" s="2" t="s">
        <v>8</v>
      </c>
      <c r="AO4" s="2" t="s">
        <v>19</v>
      </c>
      <c r="AP4" s="2" t="s">
        <v>8</v>
      </c>
      <c r="AQ4" s="2" t="s">
        <v>15</v>
      </c>
      <c r="AR4" s="2" t="s">
        <v>12</v>
      </c>
      <c r="AS4" s="2" t="s">
        <v>8</v>
      </c>
    </row>
    <row r="5">
      <c r="A5" s="2" t="s">
        <v>20</v>
      </c>
      <c r="B5" s="2" t="s">
        <v>21</v>
      </c>
      <c r="C5" s="2" t="s">
        <v>22</v>
      </c>
      <c r="D5" s="2" t="s">
        <v>21</v>
      </c>
      <c r="E5" s="2" t="s">
        <v>23</v>
      </c>
      <c r="F5" s="2" t="s">
        <v>21</v>
      </c>
      <c r="G5" s="2" t="s">
        <v>21</v>
      </c>
      <c r="H5" s="2" t="s">
        <v>21</v>
      </c>
      <c r="I5" s="2" t="s">
        <v>24</v>
      </c>
      <c r="J5" s="2" t="s">
        <v>21</v>
      </c>
      <c r="K5" s="2" t="s">
        <v>24</v>
      </c>
      <c r="L5" s="2" t="s">
        <v>24</v>
      </c>
      <c r="M5" s="2" t="s">
        <v>25</v>
      </c>
      <c r="N5" s="2" t="s">
        <v>26</v>
      </c>
      <c r="O5" s="2" t="s">
        <v>23</v>
      </c>
      <c r="P5" s="2" t="s">
        <v>23</v>
      </c>
      <c r="Q5" s="2" t="s">
        <v>26</v>
      </c>
      <c r="R5" s="2" t="s">
        <v>26</v>
      </c>
      <c r="S5" s="2" t="s">
        <v>24</v>
      </c>
      <c r="T5" s="2" t="s">
        <v>24</v>
      </c>
      <c r="U5" s="2" t="s">
        <v>24</v>
      </c>
      <c r="V5" s="2" t="s">
        <v>24</v>
      </c>
      <c r="W5" s="2" t="s">
        <v>26</v>
      </c>
      <c r="X5" s="2" t="s">
        <v>21</v>
      </c>
      <c r="Y5" s="2" t="s">
        <v>23</v>
      </c>
      <c r="Z5" s="2" t="s">
        <v>21</v>
      </c>
      <c r="AA5" s="2" t="s">
        <v>24</v>
      </c>
      <c r="AB5" s="2" t="s">
        <v>25</v>
      </c>
      <c r="AC5" s="2" t="s">
        <v>26</v>
      </c>
      <c r="AD5" s="2" t="s">
        <v>26</v>
      </c>
      <c r="AE5" s="2" t="s">
        <v>26</v>
      </c>
      <c r="AF5" s="2" t="s">
        <v>25</v>
      </c>
      <c r="AG5" s="2" t="s">
        <v>21</v>
      </c>
      <c r="AH5" s="2" t="s">
        <v>23</v>
      </c>
      <c r="AI5" s="2" t="s">
        <v>24</v>
      </c>
      <c r="AJ5" s="2" t="s">
        <v>21</v>
      </c>
      <c r="AK5" s="2" t="s">
        <v>24</v>
      </c>
      <c r="AL5" s="2" t="s">
        <v>24</v>
      </c>
      <c r="AM5" s="2" t="s">
        <v>24</v>
      </c>
      <c r="AN5" s="2" t="s">
        <v>23</v>
      </c>
      <c r="AO5" s="2" t="s">
        <v>21</v>
      </c>
      <c r="AP5" s="2" t="s">
        <v>24</v>
      </c>
      <c r="AQ5" s="2" t="s">
        <v>25</v>
      </c>
      <c r="AR5" s="2" t="s">
        <v>26</v>
      </c>
      <c r="AS5" s="2" t="s">
        <v>26</v>
      </c>
    </row>
    <row r="6">
      <c r="A6" s="2" t="s">
        <v>27</v>
      </c>
      <c r="B6" s="2">
        <v>95.0</v>
      </c>
      <c r="C6" s="2">
        <v>50.0</v>
      </c>
      <c r="D6" s="2">
        <v>36.0</v>
      </c>
      <c r="E6" s="2">
        <v>27.0</v>
      </c>
      <c r="F6" s="2">
        <v>56.0</v>
      </c>
      <c r="G6" s="2">
        <v>75.0</v>
      </c>
      <c r="H6" s="2">
        <v>32.0</v>
      </c>
      <c r="I6" s="2">
        <v>60.0</v>
      </c>
      <c r="J6" s="2">
        <v>90.0</v>
      </c>
      <c r="K6" s="2">
        <v>29.0</v>
      </c>
      <c r="L6" s="2">
        <v>81.0</v>
      </c>
      <c r="M6" s="2">
        <v>2.0</v>
      </c>
      <c r="N6" s="2">
        <v>16.0</v>
      </c>
      <c r="O6" s="2">
        <v>64.0</v>
      </c>
      <c r="P6" s="2">
        <v>15.0</v>
      </c>
      <c r="Q6" s="2">
        <v>96.0</v>
      </c>
      <c r="R6" s="2">
        <v>74.0</v>
      </c>
      <c r="S6" s="2">
        <v>46.0</v>
      </c>
      <c r="T6" s="2">
        <v>87.0</v>
      </c>
      <c r="U6" s="2">
        <v>4.0</v>
      </c>
      <c r="V6" s="2">
        <v>7.0</v>
      </c>
      <c r="W6" s="2">
        <v>50.0</v>
      </c>
      <c r="X6" s="2">
        <v>66.0</v>
      </c>
      <c r="Y6" s="2">
        <v>96.0</v>
      </c>
      <c r="Z6" s="2">
        <v>53.0</v>
      </c>
      <c r="AA6" s="2">
        <v>80.0</v>
      </c>
      <c r="AB6" s="2">
        <v>5.0</v>
      </c>
      <c r="AC6" s="2">
        <v>62.0</v>
      </c>
      <c r="AD6" s="2">
        <v>55.0</v>
      </c>
      <c r="AE6" s="2">
        <v>42.0</v>
      </c>
      <c r="AF6" s="2">
        <v>3.0</v>
      </c>
      <c r="AG6" s="2">
        <v>7.0</v>
      </c>
      <c r="AH6" s="2">
        <v>76.0</v>
      </c>
      <c r="AI6" s="2">
        <v>57.0</v>
      </c>
      <c r="AJ6" s="2">
        <v>14.0</v>
      </c>
      <c r="AK6" s="2">
        <v>11.0</v>
      </c>
      <c r="AL6" s="2">
        <v>94.0</v>
      </c>
      <c r="AM6" s="2">
        <v>28.0</v>
      </c>
      <c r="AN6" s="2">
        <v>96.0</v>
      </c>
      <c r="AO6" s="2">
        <v>53.0</v>
      </c>
      <c r="AP6" s="2">
        <v>80.0</v>
      </c>
      <c r="AQ6" s="2">
        <v>5.0</v>
      </c>
      <c r="AR6" s="2">
        <v>62.0</v>
      </c>
      <c r="AS6" s="2">
        <v>55.0</v>
      </c>
    </row>
    <row r="7">
      <c r="A7" s="2" t="s">
        <v>28</v>
      </c>
      <c r="B7" s="2">
        <v>1.99</v>
      </c>
      <c r="C7" s="2">
        <v>19.99</v>
      </c>
      <c r="D7" s="2">
        <v>4.99</v>
      </c>
      <c r="E7" s="2">
        <v>19.99</v>
      </c>
      <c r="F7" s="2">
        <v>2.99</v>
      </c>
      <c r="G7" s="2">
        <v>1.99</v>
      </c>
      <c r="H7" s="2">
        <v>1.99</v>
      </c>
      <c r="I7" s="2">
        <v>8.99</v>
      </c>
      <c r="J7" s="2">
        <v>4.99</v>
      </c>
      <c r="K7" s="2">
        <v>1.99</v>
      </c>
      <c r="L7" s="2">
        <v>19.99</v>
      </c>
      <c r="M7" s="2">
        <v>125.0</v>
      </c>
      <c r="N7" s="2">
        <v>15.99</v>
      </c>
      <c r="O7" s="2">
        <v>8.99</v>
      </c>
      <c r="P7" s="2">
        <v>19.99</v>
      </c>
      <c r="Q7" s="2">
        <v>4.99</v>
      </c>
      <c r="R7" s="2">
        <v>15.99</v>
      </c>
      <c r="S7" s="2">
        <v>8.99</v>
      </c>
      <c r="T7" s="2">
        <v>15.0</v>
      </c>
      <c r="U7" s="2">
        <v>4.99</v>
      </c>
      <c r="V7" s="2">
        <v>19.99</v>
      </c>
      <c r="W7" s="2">
        <v>4.99</v>
      </c>
      <c r="X7" s="2">
        <v>1.99</v>
      </c>
      <c r="Y7" s="2">
        <v>4.99</v>
      </c>
      <c r="Z7" s="2">
        <v>1.29</v>
      </c>
      <c r="AA7" s="2">
        <v>8.99</v>
      </c>
      <c r="AB7" s="2">
        <v>125.0</v>
      </c>
      <c r="AC7" s="2">
        <v>4.99</v>
      </c>
      <c r="AD7" s="2">
        <v>12.49</v>
      </c>
      <c r="AE7" s="2">
        <v>23.95</v>
      </c>
      <c r="AF7" s="2">
        <v>275.0</v>
      </c>
      <c r="AG7" s="2">
        <v>1.29</v>
      </c>
      <c r="AH7" s="2">
        <v>1.99</v>
      </c>
      <c r="AI7" s="2">
        <v>19.99</v>
      </c>
      <c r="AJ7" s="2">
        <v>1.29</v>
      </c>
      <c r="AK7" s="2">
        <v>4.99</v>
      </c>
      <c r="AL7" s="2">
        <v>19.99</v>
      </c>
      <c r="AM7" s="2">
        <v>4.99</v>
      </c>
      <c r="AN7" s="2">
        <v>4.99</v>
      </c>
      <c r="AO7" s="2">
        <v>1.29</v>
      </c>
      <c r="AP7" s="2">
        <v>8.99</v>
      </c>
      <c r="AQ7" s="2">
        <v>125.0</v>
      </c>
      <c r="AR7" s="2">
        <v>4.99</v>
      </c>
      <c r="AS7" s="2">
        <v>12.49</v>
      </c>
    </row>
    <row r="8">
      <c r="A8" s="2" t="s">
        <v>29</v>
      </c>
      <c r="B8" s="2">
        <v>189.05</v>
      </c>
      <c r="C8" s="2">
        <v>999.5</v>
      </c>
      <c r="D8" s="2">
        <v>179.64</v>
      </c>
      <c r="E8" s="2">
        <v>539.73</v>
      </c>
      <c r="F8" s="2">
        <v>167.44</v>
      </c>
      <c r="G8" s="2">
        <v>149.25</v>
      </c>
      <c r="H8" s="2">
        <v>63.68</v>
      </c>
      <c r="I8" s="2">
        <v>539.4</v>
      </c>
      <c r="J8" s="2">
        <v>449.1</v>
      </c>
      <c r="K8" s="2">
        <v>57.71</v>
      </c>
      <c r="L8" s="4">
        <v>1619.19</v>
      </c>
      <c r="M8" s="2">
        <v>250.0</v>
      </c>
      <c r="N8" s="2">
        <v>255.84</v>
      </c>
      <c r="O8" s="2">
        <v>575.36</v>
      </c>
      <c r="P8" s="2">
        <v>299.85</v>
      </c>
      <c r="Q8" s="2">
        <v>479.04</v>
      </c>
      <c r="R8" s="4">
        <v>1183.26</v>
      </c>
      <c r="S8" s="2">
        <v>413.54</v>
      </c>
      <c r="T8" s="4">
        <v>1305.0</v>
      </c>
      <c r="U8" s="2">
        <v>19.96</v>
      </c>
      <c r="V8" s="2">
        <v>139.93</v>
      </c>
      <c r="W8" s="2">
        <v>249.5</v>
      </c>
      <c r="X8" s="2">
        <v>131.34</v>
      </c>
      <c r="Y8" s="2">
        <v>479.04</v>
      </c>
      <c r="Z8" s="2">
        <v>68.37</v>
      </c>
      <c r="AA8" s="2">
        <v>719.2</v>
      </c>
      <c r="AB8" s="2">
        <v>625.0</v>
      </c>
      <c r="AC8" s="2">
        <v>309.38</v>
      </c>
      <c r="AD8" s="2">
        <v>686.95</v>
      </c>
      <c r="AE8" s="4">
        <v>1005.9</v>
      </c>
      <c r="AF8" s="2">
        <v>825.0</v>
      </c>
      <c r="AG8" s="2">
        <v>9.03</v>
      </c>
      <c r="AH8" s="2">
        <v>151.24</v>
      </c>
      <c r="AI8" s="4">
        <v>1139.43</v>
      </c>
      <c r="AJ8" s="2">
        <v>18.06</v>
      </c>
      <c r="AK8" s="2">
        <v>54.89</v>
      </c>
      <c r="AL8" s="4">
        <v>1879.06</v>
      </c>
      <c r="AM8" s="2">
        <v>139.72</v>
      </c>
      <c r="AN8" s="2">
        <v>479.04</v>
      </c>
      <c r="AO8" s="2">
        <v>68.37</v>
      </c>
      <c r="AP8" s="2">
        <v>719.2</v>
      </c>
      <c r="AQ8" s="2">
        <v>625.0</v>
      </c>
      <c r="AR8" s="2">
        <v>309.38</v>
      </c>
      <c r="AS8" s="2">
        <v>686.95</v>
      </c>
    </row>
  </sheetData>
  <conditionalFormatting sqref="A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6.5"/>
    <col customWidth="1" min="3" max="6" width="12.63"/>
  </cols>
  <sheetData>
    <row r="1">
      <c r="A1" s="5" t="s">
        <v>0</v>
      </c>
      <c r="B1" s="5" t="s">
        <v>1</v>
      </c>
      <c r="C1" s="5" t="s">
        <v>2</v>
      </c>
      <c r="D1" s="5" t="s">
        <v>7</v>
      </c>
      <c r="E1" s="5" t="s">
        <v>20</v>
      </c>
      <c r="F1" s="5" t="s">
        <v>27</v>
      </c>
      <c r="G1" s="5" t="s">
        <v>28</v>
      </c>
      <c r="H1" s="5" t="s">
        <v>29</v>
      </c>
    </row>
    <row r="2">
      <c r="A2" s="5"/>
      <c r="B2" s="6"/>
      <c r="C2" s="7"/>
      <c r="D2" s="7"/>
      <c r="E2" s="7"/>
      <c r="F2" s="7"/>
      <c r="G2" s="7"/>
      <c r="H2" s="7"/>
    </row>
    <row r="3">
      <c r="A3" s="5">
        <v>1.0</v>
      </c>
      <c r="B3" s="8">
        <v>43471.0</v>
      </c>
      <c r="C3" s="9" t="s">
        <v>3</v>
      </c>
      <c r="D3" s="9" t="s">
        <v>8</v>
      </c>
      <c r="E3" s="10" t="s">
        <v>21</v>
      </c>
      <c r="F3" s="11">
        <v>95.0</v>
      </c>
      <c r="G3" s="10">
        <v>1.99</v>
      </c>
      <c r="H3" s="9">
        <v>189.05</v>
      </c>
    </row>
    <row r="4">
      <c r="A4" s="5">
        <v>2.0</v>
      </c>
      <c r="B4" s="8">
        <v>43488.0</v>
      </c>
      <c r="C4" s="9" t="s">
        <v>5</v>
      </c>
      <c r="D4" s="9" t="s">
        <v>19</v>
      </c>
      <c r="E4" s="10" t="s">
        <v>24</v>
      </c>
      <c r="F4" s="11">
        <v>50.0</v>
      </c>
      <c r="G4" s="10">
        <v>19.99</v>
      </c>
      <c r="H4" s="9">
        <v>999.5</v>
      </c>
    </row>
    <row r="5">
      <c r="A5" s="5">
        <v>3.0</v>
      </c>
      <c r="B5" s="8">
        <v>43505.0</v>
      </c>
      <c r="C5" s="9" t="s">
        <v>5</v>
      </c>
      <c r="D5" s="9" t="s">
        <v>10</v>
      </c>
      <c r="E5" s="10" t="s">
        <v>21</v>
      </c>
      <c r="F5" s="11">
        <v>36.0</v>
      </c>
      <c r="G5" s="10">
        <v>4.99</v>
      </c>
      <c r="H5" s="9">
        <v>179.64</v>
      </c>
    </row>
    <row r="6">
      <c r="A6" s="5">
        <v>4.0</v>
      </c>
      <c r="B6" s="8">
        <v>43522.0</v>
      </c>
      <c r="C6" s="9" t="s">
        <v>5</v>
      </c>
      <c r="D6" s="9" t="s">
        <v>11</v>
      </c>
      <c r="E6" s="10" t="s">
        <v>23</v>
      </c>
      <c r="F6" s="11">
        <v>27.0</v>
      </c>
      <c r="G6" s="10">
        <v>19.99</v>
      </c>
      <c r="H6" s="9">
        <v>539.73</v>
      </c>
    </row>
    <row r="7">
      <c r="A7" s="5">
        <v>5.0</v>
      </c>
      <c r="B7" s="8">
        <v>43539.0</v>
      </c>
      <c r="C7" s="9" t="s">
        <v>6</v>
      </c>
      <c r="D7" s="9" t="s">
        <v>12</v>
      </c>
      <c r="E7" s="10" t="s">
        <v>21</v>
      </c>
      <c r="F7" s="11">
        <v>56.0</v>
      </c>
      <c r="G7" s="10">
        <v>2.99</v>
      </c>
      <c r="H7" s="9">
        <v>167.44</v>
      </c>
    </row>
    <row r="8">
      <c r="A8" s="5">
        <v>6.0</v>
      </c>
      <c r="B8" s="8"/>
      <c r="C8" s="9" t="s">
        <v>3</v>
      </c>
      <c r="D8" s="9" t="s">
        <v>8</v>
      </c>
      <c r="E8" s="10" t="s">
        <v>24</v>
      </c>
      <c r="F8" s="11">
        <v>60.0</v>
      </c>
      <c r="G8" s="10">
        <v>4.99</v>
      </c>
      <c r="H8" s="9">
        <v>299.4</v>
      </c>
    </row>
    <row r="9">
      <c r="A9" s="5">
        <v>7.0</v>
      </c>
      <c r="B9" s="8">
        <v>43573.0</v>
      </c>
      <c r="C9" s="9" t="s">
        <v>5</v>
      </c>
      <c r="D9" s="9" t="s">
        <v>13</v>
      </c>
      <c r="E9" s="10" t="s">
        <v>21</v>
      </c>
      <c r="F9" s="11">
        <v>75.0</v>
      </c>
      <c r="G9" s="10">
        <v>1.99</v>
      </c>
      <c r="H9" s="9">
        <v>149.25</v>
      </c>
    </row>
    <row r="10">
      <c r="A10" s="5">
        <v>8.0</v>
      </c>
      <c r="B10" s="8">
        <v>43590.0</v>
      </c>
      <c r="C10" s="9" t="s">
        <v>30</v>
      </c>
      <c r="D10" s="9" t="s">
        <v>10</v>
      </c>
      <c r="E10" s="10" t="s">
        <v>21</v>
      </c>
      <c r="F10" s="11">
        <v>90.0</v>
      </c>
      <c r="G10" s="10"/>
      <c r="H10" s="9">
        <v>449.1</v>
      </c>
    </row>
    <row r="11">
      <c r="A11" s="5">
        <v>9.0</v>
      </c>
      <c r="B11" s="8">
        <v>43607.0</v>
      </c>
      <c r="C11" s="9" t="s">
        <v>6</v>
      </c>
      <c r="D11" s="9" t="s">
        <v>14</v>
      </c>
      <c r="E11" s="10" t="s">
        <v>21</v>
      </c>
      <c r="F11" s="11">
        <v>32.0</v>
      </c>
      <c r="G11" s="10">
        <v>1.99</v>
      </c>
      <c r="H11" s="9">
        <v>63.68</v>
      </c>
    </row>
    <row r="12">
      <c r="A12" s="5">
        <v>10.0</v>
      </c>
      <c r="B12" s="8">
        <v>43624.0</v>
      </c>
      <c r="C12" s="9" t="s">
        <v>3</v>
      </c>
      <c r="D12" s="9" t="s">
        <v>8</v>
      </c>
      <c r="E12" s="10" t="s">
        <v>24</v>
      </c>
      <c r="F12" s="11">
        <v>60.0</v>
      </c>
      <c r="G12" s="10">
        <v>8.99</v>
      </c>
      <c r="H12" s="9">
        <v>539.4</v>
      </c>
    </row>
    <row r="13">
      <c r="A13" s="5">
        <v>11.0</v>
      </c>
      <c r="B13" s="8">
        <v>43641.0</v>
      </c>
      <c r="C13" s="9" t="s">
        <v>5</v>
      </c>
      <c r="D13" s="9" t="s">
        <v>15</v>
      </c>
      <c r="E13" s="10" t="s">
        <v>21</v>
      </c>
      <c r="F13" s="11">
        <v>90.0</v>
      </c>
      <c r="G13" s="10">
        <v>4.99</v>
      </c>
      <c r="H13" s="9">
        <v>449.1</v>
      </c>
    </row>
    <row r="14">
      <c r="A14" s="5">
        <v>12.0</v>
      </c>
      <c r="B14" s="8">
        <v>43658.0</v>
      </c>
      <c r="C14" s="9" t="s">
        <v>3</v>
      </c>
      <c r="D14" s="9" t="s">
        <v>16</v>
      </c>
      <c r="E14" s="10" t="s">
        <v>24</v>
      </c>
      <c r="F14" s="11">
        <v>29.0</v>
      </c>
      <c r="G14" s="10">
        <v>1.99</v>
      </c>
      <c r="H14" s="9">
        <v>57.71</v>
      </c>
    </row>
    <row r="15">
      <c r="A15" s="5">
        <v>13.0</v>
      </c>
      <c r="B15" s="8">
        <v>43675.0</v>
      </c>
      <c r="C15" s="9" t="s">
        <v>31</v>
      </c>
      <c r="D15" s="9" t="s">
        <v>17</v>
      </c>
      <c r="E15" s="10" t="s">
        <v>24</v>
      </c>
      <c r="F15" s="11">
        <v>81.0</v>
      </c>
      <c r="G15" s="10">
        <v>19.99</v>
      </c>
      <c r="H15" s="12">
        <v>1619.19</v>
      </c>
    </row>
    <row r="16">
      <c r="A16" s="5">
        <v>14.0</v>
      </c>
      <c r="B16" s="8">
        <v>43692.0</v>
      </c>
      <c r="C16" s="9" t="s">
        <v>3</v>
      </c>
      <c r="D16" s="9" t="s">
        <v>8</v>
      </c>
      <c r="E16" s="10" t="s">
        <v>21</v>
      </c>
      <c r="F16" s="11"/>
      <c r="G16" s="10">
        <v>4.99</v>
      </c>
      <c r="H16" s="9">
        <v>174.65</v>
      </c>
    </row>
    <row r="17">
      <c r="A17" s="5">
        <v>15.0</v>
      </c>
      <c r="B17" s="8">
        <v>43709.0</v>
      </c>
      <c r="C17" s="9" t="s">
        <v>5</v>
      </c>
      <c r="D17" s="9" t="s">
        <v>18</v>
      </c>
      <c r="E17" s="10" t="s">
        <v>25</v>
      </c>
      <c r="F17" s="11">
        <v>2.0</v>
      </c>
      <c r="G17" s="10">
        <v>125.0</v>
      </c>
      <c r="H17" s="9">
        <v>250.0</v>
      </c>
    </row>
    <row r="18">
      <c r="A18" s="5">
        <v>16.0</v>
      </c>
      <c r="B18" s="8">
        <v>43726.0</v>
      </c>
      <c r="C18" s="9" t="s">
        <v>3</v>
      </c>
      <c r="D18" s="9" t="s">
        <v>8</v>
      </c>
      <c r="E18" s="10" t="s">
        <v>26</v>
      </c>
      <c r="F18" s="11">
        <v>16.0</v>
      </c>
      <c r="G18" s="10">
        <v>15.99</v>
      </c>
      <c r="H18" s="9">
        <v>255.84</v>
      </c>
    </row>
    <row r="19">
      <c r="A19" s="5">
        <v>17.0</v>
      </c>
      <c r="B19" s="8">
        <v>43743.0</v>
      </c>
      <c r="C19" s="9" t="s">
        <v>32</v>
      </c>
      <c r="D19" s="9" t="s">
        <v>15</v>
      </c>
      <c r="E19" s="10" t="s">
        <v>24</v>
      </c>
      <c r="F19" s="11">
        <v>28.0</v>
      </c>
      <c r="G19" s="10">
        <v>8.99</v>
      </c>
      <c r="H19" s="9"/>
    </row>
    <row r="20">
      <c r="A20" s="5">
        <v>18.0</v>
      </c>
      <c r="B20" s="8">
        <v>43760.0</v>
      </c>
      <c r="C20" s="9" t="s">
        <v>3</v>
      </c>
      <c r="D20" s="9" t="s">
        <v>8</v>
      </c>
      <c r="E20" s="10" t="s">
        <v>23</v>
      </c>
      <c r="F20" s="11">
        <v>64.0</v>
      </c>
      <c r="G20" s="10">
        <v>8.99</v>
      </c>
      <c r="H20" s="9">
        <v>575.36</v>
      </c>
    </row>
    <row r="21">
      <c r="A21" s="5">
        <v>19.0</v>
      </c>
      <c r="B21" s="8">
        <v>43777.0</v>
      </c>
      <c r="C21" s="9" t="s">
        <v>3</v>
      </c>
      <c r="D21" s="9" t="s">
        <v>17</v>
      </c>
      <c r="E21" s="10" t="s">
        <v>23</v>
      </c>
      <c r="F21" s="11">
        <v>15.0</v>
      </c>
      <c r="G21" s="10">
        <v>19.99</v>
      </c>
      <c r="H21" s="9">
        <v>299.85</v>
      </c>
    </row>
    <row r="22">
      <c r="A22" s="5">
        <v>20.0</v>
      </c>
      <c r="B22" s="8">
        <v>43794.0</v>
      </c>
      <c r="C22" s="9" t="s">
        <v>5</v>
      </c>
      <c r="D22" s="9" t="s">
        <v>19</v>
      </c>
      <c r="E22" s="10" t="s">
        <v>26</v>
      </c>
      <c r="F22" s="11">
        <v>96.0</v>
      </c>
      <c r="G22" s="10">
        <v>4.99</v>
      </c>
      <c r="H22" s="9">
        <v>479.04</v>
      </c>
    </row>
    <row r="23">
      <c r="A23" s="5">
        <v>21.0</v>
      </c>
      <c r="B23" s="8">
        <v>43811.0</v>
      </c>
      <c r="C23" s="9" t="s">
        <v>5</v>
      </c>
      <c r="D23" s="9"/>
      <c r="E23" s="10" t="s">
        <v>21</v>
      </c>
      <c r="F23" s="11">
        <v>67.0</v>
      </c>
      <c r="G23" s="10">
        <v>1.29</v>
      </c>
      <c r="H23" s="9">
        <v>86.43</v>
      </c>
    </row>
    <row r="24">
      <c r="A24" s="5">
        <v>22.0</v>
      </c>
      <c r="B24" s="8">
        <v>43828.0</v>
      </c>
      <c r="C24" s="9" t="s">
        <v>3</v>
      </c>
      <c r="D24" s="9" t="s">
        <v>17</v>
      </c>
      <c r="E24" s="10" t="s">
        <v>26</v>
      </c>
      <c r="F24" s="11">
        <v>74.0</v>
      </c>
      <c r="G24" s="10">
        <v>15.99</v>
      </c>
      <c r="H24" s="12">
        <v>1183.26</v>
      </c>
    </row>
    <row r="25">
      <c r="A25" s="5">
        <v>23.0</v>
      </c>
      <c r="B25" s="8">
        <v>43845.0</v>
      </c>
      <c r="C25" s="9" t="s">
        <v>5</v>
      </c>
      <c r="D25" s="9" t="s">
        <v>11</v>
      </c>
      <c r="E25" s="10" t="s">
        <v>24</v>
      </c>
      <c r="F25" s="11">
        <v>46.0</v>
      </c>
      <c r="G25" s="10">
        <v>8.99</v>
      </c>
      <c r="H25" s="9">
        <v>413.54</v>
      </c>
    </row>
    <row r="26">
      <c r="A26" s="5">
        <v>24.0</v>
      </c>
      <c r="B26" s="8">
        <v>43862.0</v>
      </c>
      <c r="C26" s="9" t="s">
        <v>5</v>
      </c>
      <c r="D26" s="9" t="s">
        <v>18</v>
      </c>
      <c r="E26" s="10" t="s">
        <v>24</v>
      </c>
      <c r="F26" s="11">
        <v>87.0</v>
      </c>
      <c r="G26" s="10">
        <v>15.0</v>
      </c>
      <c r="H26" s="12">
        <v>1305.0</v>
      </c>
    </row>
    <row r="27">
      <c r="A27" s="5">
        <v>25.0</v>
      </c>
      <c r="B27" s="8">
        <v>43879.0</v>
      </c>
      <c r="C27" s="9" t="s">
        <v>3</v>
      </c>
      <c r="D27" s="9" t="s">
        <v>8</v>
      </c>
      <c r="E27" s="10" t="s">
        <v>24</v>
      </c>
      <c r="F27" s="11">
        <v>4.0</v>
      </c>
      <c r="G27" s="10">
        <v>4.99</v>
      </c>
      <c r="H27" s="9">
        <v>19.96</v>
      </c>
    </row>
    <row r="28">
      <c r="A28" s="5">
        <v>26.0</v>
      </c>
      <c r="B28" s="8">
        <v>43897.0</v>
      </c>
      <c r="C28" s="9" t="s">
        <v>6</v>
      </c>
      <c r="D28" s="9" t="s">
        <v>12</v>
      </c>
      <c r="E28" s="10" t="s">
        <v>24</v>
      </c>
      <c r="F28" s="11">
        <v>7.0</v>
      </c>
      <c r="G28" s="10">
        <v>19.99</v>
      </c>
      <c r="H28" s="9">
        <v>139.93</v>
      </c>
    </row>
    <row r="29">
      <c r="A29" s="5">
        <v>27.0</v>
      </c>
      <c r="B29" s="8">
        <v>43914.0</v>
      </c>
      <c r="C29" s="9" t="s">
        <v>5</v>
      </c>
      <c r="D29" s="9" t="s">
        <v>10</v>
      </c>
      <c r="E29" s="10" t="s">
        <v>26</v>
      </c>
      <c r="F29" s="11">
        <v>50.0</v>
      </c>
      <c r="G29" s="10">
        <v>4.99</v>
      </c>
      <c r="H29" s="9">
        <v>249.5</v>
      </c>
    </row>
    <row r="30">
      <c r="A30" s="5">
        <v>28.0</v>
      </c>
      <c r="B30" s="8">
        <v>43931.0</v>
      </c>
      <c r="C30" s="9" t="s">
        <v>5</v>
      </c>
      <c r="D30" s="9" t="s">
        <v>13</v>
      </c>
      <c r="E30" s="10" t="s">
        <v>21</v>
      </c>
      <c r="F30" s="11">
        <v>66.0</v>
      </c>
      <c r="G30" s="10">
        <v>1.99</v>
      </c>
      <c r="H30" s="9">
        <v>131.34</v>
      </c>
    </row>
    <row r="31">
      <c r="A31" s="5">
        <v>29.0</v>
      </c>
      <c r="B31" s="8">
        <v>43948.0</v>
      </c>
      <c r="C31" s="9" t="s">
        <v>3</v>
      </c>
      <c r="D31" s="9" t="s">
        <v>16</v>
      </c>
      <c r="E31" s="10" t="s">
        <v>23</v>
      </c>
      <c r="F31" s="11">
        <v>96.0</v>
      </c>
      <c r="G31" s="10">
        <v>4.99</v>
      </c>
      <c r="H31" s="9">
        <v>479.04</v>
      </c>
    </row>
    <row r="32">
      <c r="A32" s="5">
        <v>30.0</v>
      </c>
      <c r="B32" s="8">
        <v>43965.0</v>
      </c>
      <c r="C32" s="9" t="s">
        <v>5</v>
      </c>
      <c r="D32" s="9" t="s">
        <v>11</v>
      </c>
      <c r="E32" s="10" t="s">
        <v>21</v>
      </c>
      <c r="F32" s="11">
        <v>53.0</v>
      </c>
      <c r="G32" s="10">
        <v>1.29</v>
      </c>
      <c r="H32" s="9">
        <v>68.37</v>
      </c>
    </row>
    <row r="33">
      <c r="A33" s="5">
        <v>31.0</v>
      </c>
      <c r="B33" s="8">
        <v>43982.0</v>
      </c>
      <c r="C33" s="9" t="s">
        <v>5</v>
      </c>
      <c r="D33" s="9" t="s">
        <v>11</v>
      </c>
      <c r="E33" s="10" t="s">
        <v>24</v>
      </c>
      <c r="F33" s="11">
        <v>80.0</v>
      </c>
      <c r="G33" s="10">
        <v>8.99</v>
      </c>
      <c r="H33" s="9">
        <v>719.2</v>
      </c>
    </row>
    <row r="34">
      <c r="A34" s="5">
        <v>32.0</v>
      </c>
      <c r="B34" s="8">
        <v>43999.0</v>
      </c>
      <c r="C34" s="9" t="s">
        <v>5</v>
      </c>
      <c r="D34" s="9" t="s">
        <v>19</v>
      </c>
      <c r="E34" s="10" t="s">
        <v>25</v>
      </c>
      <c r="F34" s="11">
        <v>5.0</v>
      </c>
      <c r="G34" s="10">
        <v>125.0</v>
      </c>
      <c r="H34" s="9">
        <v>625.0</v>
      </c>
    </row>
    <row r="35">
      <c r="A35" s="5">
        <v>33.0</v>
      </c>
      <c r="B35" s="8">
        <v>44016.0</v>
      </c>
      <c r="C35" s="9" t="s">
        <v>3</v>
      </c>
      <c r="D35" s="9" t="s">
        <v>8</v>
      </c>
      <c r="E35" s="10" t="s">
        <v>33</v>
      </c>
      <c r="F35" s="11">
        <v>62.0</v>
      </c>
      <c r="G35" s="10">
        <v>4.99</v>
      </c>
      <c r="H35" s="9">
        <v>309.38</v>
      </c>
    </row>
    <row r="36">
      <c r="A36" s="5">
        <v>34.0</v>
      </c>
      <c r="B36" s="8">
        <v>44033.0</v>
      </c>
      <c r="C36" s="9" t="s">
        <v>5</v>
      </c>
      <c r="D36" s="9" t="s">
        <v>15</v>
      </c>
      <c r="E36" s="10" t="s">
        <v>26</v>
      </c>
      <c r="F36" s="11">
        <v>55.0</v>
      </c>
      <c r="G36" s="10">
        <v>12.49</v>
      </c>
      <c r="H36" s="9">
        <v>686.95</v>
      </c>
    </row>
    <row r="37">
      <c r="A37" s="5">
        <v>35.0</v>
      </c>
      <c r="B37" s="8">
        <v>44050.0</v>
      </c>
      <c r="C37" s="9" t="s">
        <v>5</v>
      </c>
      <c r="D37" s="9" t="s">
        <v>19</v>
      </c>
      <c r="E37" s="10" t="s">
        <v>26</v>
      </c>
      <c r="F37" s="11">
        <v>42.0</v>
      </c>
      <c r="G37" s="10">
        <v>23.95</v>
      </c>
      <c r="H37" s="12">
        <v>1005.9</v>
      </c>
    </row>
    <row r="38">
      <c r="A38" s="5">
        <v>36.0</v>
      </c>
      <c r="B38" s="8">
        <v>44067.0</v>
      </c>
      <c r="C38" s="9" t="s">
        <v>6</v>
      </c>
      <c r="D38" s="9" t="s">
        <v>12</v>
      </c>
      <c r="E38" s="10" t="s">
        <v>25</v>
      </c>
      <c r="F38" s="11">
        <v>3.0</v>
      </c>
      <c r="G38" s="10">
        <v>275.0</v>
      </c>
      <c r="H38" s="9">
        <v>825.0</v>
      </c>
    </row>
    <row r="39">
      <c r="A39" s="5">
        <v>37.0</v>
      </c>
      <c r="B39" s="8">
        <v>44084.0</v>
      </c>
      <c r="C39" s="9" t="s">
        <v>5</v>
      </c>
      <c r="D39" s="9" t="s">
        <v>11</v>
      </c>
      <c r="E39" s="10" t="s">
        <v>21</v>
      </c>
      <c r="F39" s="11">
        <v>7.0</v>
      </c>
      <c r="G39" s="10">
        <v>1.29</v>
      </c>
      <c r="H39" s="9">
        <v>9.03</v>
      </c>
    </row>
    <row r="40">
      <c r="A40" s="5">
        <v>38.0</v>
      </c>
      <c r="B40" s="8">
        <v>44101.0</v>
      </c>
      <c r="C40" s="9" t="s">
        <v>6</v>
      </c>
      <c r="D40" s="9" t="s">
        <v>12</v>
      </c>
      <c r="E40" s="10" t="s">
        <v>23</v>
      </c>
      <c r="F40" s="11">
        <v>76.0</v>
      </c>
      <c r="G40" s="10">
        <v>1.99</v>
      </c>
      <c r="H40" s="9">
        <v>151.24</v>
      </c>
    </row>
    <row r="41">
      <c r="A41" s="5">
        <v>39.0</v>
      </c>
      <c r="B41" s="8">
        <v>44118.0</v>
      </c>
      <c r="C41" s="9" t="s">
        <v>6</v>
      </c>
      <c r="D41" s="9" t="s">
        <v>14</v>
      </c>
      <c r="E41" s="10" t="s">
        <v>24</v>
      </c>
      <c r="F41" s="11">
        <v>57.0</v>
      </c>
      <c r="G41" s="10">
        <v>19.99</v>
      </c>
      <c r="H41" s="12">
        <v>1139.43</v>
      </c>
    </row>
    <row r="42">
      <c r="A42" s="5">
        <v>40.0</v>
      </c>
      <c r="B42" s="8">
        <v>44135.0</v>
      </c>
      <c r="C42" s="9" t="s">
        <v>5</v>
      </c>
      <c r="D42" s="9" t="s">
        <v>13</v>
      </c>
      <c r="E42" s="10" t="s">
        <v>21</v>
      </c>
      <c r="F42" s="11">
        <v>14.0</v>
      </c>
      <c r="G42" s="10">
        <v>1.29</v>
      </c>
      <c r="H42" s="9">
        <v>18.06</v>
      </c>
    </row>
    <row r="43">
      <c r="A43" s="5">
        <v>41.0</v>
      </c>
      <c r="B43" s="8">
        <v>44152.0</v>
      </c>
      <c r="C43" s="9" t="s">
        <v>5</v>
      </c>
      <c r="D43" s="9" t="s">
        <v>10</v>
      </c>
      <c r="E43" s="10" t="s">
        <v>24</v>
      </c>
      <c r="F43" s="11">
        <v>11.0</v>
      </c>
      <c r="G43" s="10">
        <v>4.99</v>
      </c>
      <c r="H43" s="9">
        <v>54.89</v>
      </c>
    </row>
    <row r="44">
      <c r="A44" s="5">
        <v>42.0</v>
      </c>
      <c r="B44" s="8">
        <v>44169.0</v>
      </c>
      <c r="C44" s="9" t="s">
        <v>5</v>
      </c>
      <c r="D44" s="9" t="s">
        <v>10</v>
      </c>
      <c r="E44" s="10" t="s">
        <v>24</v>
      </c>
      <c r="F44" s="11">
        <v>94.0</v>
      </c>
      <c r="G44" s="10">
        <v>19.99</v>
      </c>
      <c r="H44" s="12">
        <v>1879.06</v>
      </c>
    </row>
    <row r="45">
      <c r="A45" s="5">
        <v>43.0</v>
      </c>
      <c r="B45" s="8">
        <v>44186.0</v>
      </c>
      <c r="C45" s="9" t="s">
        <v>5</v>
      </c>
      <c r="D45" s="9" t="s">
        <v>13</v>
      </c>
      <c r="E45" s="10" t="s">
        <v>24</v>
      </c>
      <c r="F45" s="11">
        <v>28.0</v>
      </c>
      <c r="G45" s="10">
        <v>4.99</v>
      </c>
      <c r="H45" s="9">
        <v>139.72</v>
      </c>
    </row>
    <row r="46">
      <c r="A46" s="5">
        <v>44.0</v>
      </c>
      <c r="B46" s="8">
        <v>43471.0</v>
      </c>
      <c r="C46" s="9" t="s">
        <v>3</v>
      </c>
      <c r="D46" s="9" t="s">
        <v>8</v>
      </c>
      <c r="E46" s="10" t="s">
        <v>23</v>
      </c>
      <c r="F46" s="11">
        <v>96.0</v>
      </c>
      <c r="G46" s="10">
        <v>4.99</v>
      </c>
      <c r="H46" s="9">
        <v>479.04</v>
      </c>
    </row>
    <row r="47">
      <c r="A47" s="5">
        <v>45.0</v>
      </c>
      <c r="B47" s="8">
        <v>43488.0</v>
      </c>
      <c r="C47" s="9" t="s">
        <v>5</v>
      </c>
      <c r="D47" s="9" t="s">
        <v>19</v>
      </c>
      <c r="E47" s="10" t="s">
        <v>21</v>
      </c>
      <c r="F47" s="11">
        <v>53.0</v>
      </c>
      <c r="G47" s="10">
        <v>1.29</v>
      </c>
      <c r="H47" s="9">
        <v>68.37</v>
      </c>
    </row>
    <row r="48">
      <c r="A48" s="5">
        <v>46.0</v>
      </c>
      <c r="B48" s="8">
        <v>43505.0</v>
      </c>
      <c r="C48" s="9" t="s">
        <v>5</v>
      </c>
      <c r="D48" s="9" t="s">
        <v>8</v>
      </c>
      <c r="E48" s="10" t="s">
        <v>24</v>
      </c>
      <c r="F48" s="11">
        <v>80.0</v>
      </c>
      <c r="G48" s="10">
        <v>8.99</v>
      </c>
      <c r="H48" s="9">
        <v>719.2</v>
      </c>
    </row>
    <row r="49">
      <c r="A49" s="5">
        <v>47.0</v>
      </c>
      <c r="B49" s="8">
        <v>43522.0</v>
      </c>
      <c r="C49" s="9" t="s">
        <v>5</v>
      </c>
      <c r="D49" s="9" t="s">
        <v>15</v>
      </c>
      <c r="E49" s="10" t="s">
        <v>25</v>
      </c>
      <c r="F49" s="11">
        <v>5.0</v>
      </c>
      <c r="G49" s="10">
        <v>125.0</v>
      </c>
      <c r="H49" s="9">
        <v>625.0</v>
      </c>
    </row>
    <row r="50">
      <c r="A50" s="5">
        <v>48.0</v>
      </c>
      <c r="B50" s="8">
        <v>43539.0</v>
      </c>
      <c r="C50" s="9" t="s">
        <v>3</v>
      </c>
      <c r="D50" s="9" t="s">
        <v>12</v>
      </c>
      <c r="E50" s="10" t="s">
        <v>26</v>
      </c>
      <c r="F50" s="11">
        <v>62.0</v>
      </c>
      <c r="G50" s="10">
        <v>4.99</v>
      </c>
      <c r="H50" s="9">
        <v>309.38</v>
      </c>
    </row>
    <row r="51">
      <c r="A51" s="5">
        <v>49.0</v>
      </c>
      <c r="B51" s="8">
        <v>43556.0</v>
      </c>
      <c r="C51" s="9" t="s">
        <v>3</v>
      </c>
      <c r="D51" s="9" t="s">
        <v>8</v>
      </c>
      <c r="E51" s="10" t="s">
        <v>26</v>
      </c>
      <c r="F51" s="11">
        <v>55.0</v>
      </c>
      <c r="G51" s="10">
        <v>12.49</v>
      </c>
      <c r="H51" s="9">
        <v>686.95</v>
      </c>
    </row>
    <row r="52">
      <c r="B52" s="8"/>
      <c r="C52" s="9"/>
      <c r="D52" s="9"/>
      <c r="E52" s="10"/>
      <c r="F52" s="11"/>
      <c r="G52" s="10"/>
      <c r="H52" s="9"/>
    </row>
    <row r="53">
      <c r="B53" s="8"/>
      <c r="C53" s="9"/>
      <c r="D53" s="9"/>
      <c r="E53" s="10"/>
      <c r="F53" s="11"/>
      <c r="G53" s="10"/>
      <c r="H53" s="9"/>
    </row>
    <row r="54">
      <c r="B54" s="8"/>
      <c r="C54" s="9"/>
      <c r="D54" s="9"/>
      <c r="E54" s="10"/>
      <c r="F54" s="11"/>
      <c r="G54" s="10"/>
      <c r="H54" s="9"/>
    </row>
    <row r="55">
      <c r="B55" s="8"/>
      <c r="C55" s="9"/>
      <c r="D55" s="9"/>
      <c r="E55" s="10"/>
      <c r="F55" s="11"/>
      <c r="G55" s="10"/>
      <c r="H55" s="9"/>
    </row>
    <row r="56">
      <c r="B56" s="8"/>
      <c r="C56" s="9"/>
      <c r="D56" s="9"/>
      <c r="E56" s="10"/>
      <c r="F56" s="11"/>
      <c r="G56" s="10"/>
      <c r="H56" s="9"/>
    </row>
    <row r="57">
      <c r="B57" s="8"/>
      <c r="C57" s="9"/>
      <c r="D57" s="9"/>
      <c r="E57" s="10"/>
      <c r="F57" s="11"/>
      <c r="G57" s="10"/>
      <c r="H57" s="9"/>
    </row>
    <row r="58">
      <c r="B58" s="8"/>
      <c r="C58" s="9"/>
      <c r="D58" s="9"/>
      <c r="E58" s="10"/>
      <c r="F58" s="11"/>
      <c r="G58" s="10"/>
      <c r="H58" s="12"/>
    </row>
    <row r="59">
      <c r="B59" s="8"/>
      <c r="C59" s="9"/>
      <c r="D59" s="9"/>
      <c r="E59" s="10"/>
      <c r="F59" s="11"/>
      <c r="G59" s="10"/>
      <c r="H59" s="9"/>
    </row>
    <row r="60">
      <c r="B60" s="8"/>
      <c r="C60" s="9"/>
      <c r="D60" s="9"/>
      <c r="E60" s="10"/>
      <c r="F60" s="11"/>
      <c r="G60" s="10"/>
      <c r="H60" s="9"/>
    </row>
    <row r="61">
      <c r="B61" s="8"/>
      <c r="C61" s="9"/>
      <c r="D61" s="9"/>
      <c r="E61" s="10"/>
      <c r="F61" s="11"/>
      <c r="G61" s="10"/>
      <c r="H61" s="9"/>
    </row>
    <row r="62">
      <c r="B62" s="8"/>
      <c r="C62" s="9"/>
      <c r="D62" s="9"/>
      <c r="E62" s="10"/>
      <c r="F62" s="11"/>
      <c r="G62" s="10"/>
      <c r="H62" s="9"/>
    </row>
    <row r="63">
      <c r="B63" s="8"/>
      <c r="C63" s="9"/>
      <c r="D63" s="9"/>
      <c r="E63" s="10"/>
      <c r="F63" s="11"/>
      <c r="G63" s="10"/>
      <c r="H63" s="9"/>
    </row>
    <row r="64">
      <c r="B64" s="8"/>
      <c r="C64" s="9"/>
      <c r="D64" s="9"/>
      <c r="E64" s="10"/>
      <c r="F64" s="11"/>
      <c r="G64" s="10"/>
      <c r="H64" s="9"/>
    </row>
    <row r="65">
      <c r="B65" s="8"/>
      <c r="C65" s="9"/>
      <c r="D65" s="9"/>
      <c r="E65" s="10"/>
      <c r="F65" s="11"/>
      <c r="G65" s="10"/>
      <c r="H65" s="9"/>
    </row>
    <row r="66">
      <c r="B66" s="8"/>
      <c r="C66" s="9"/>
      <c r="D66" s="9"/>
      <c r="E66" s="10"/>
      <c r="F66" s="11"/>
      <c r="G66" s="10"/>
      <c r="H66" s="9"/>
    </row>
    <row r="67">
      <c r="B67" s="8"/>
      <c r="C67" s="9"/>
      <c r="D67" s="9"/>
      <c r="E67" s="10"/>
      <c r="F67" s="11"/>
      <c r="G67" s="10"/>
      <c r="H67" s="12"/>
    </row>
    <row r="68">
      <c r="B68" s="8"/>
      <c r="C68" s="9"/>
      <c r="D68" s="9"/>
      <c r="E68" s="10"/>
      <c r="F68" s="11"/>
      <c r="G68" s="10"/>
      <c r="H68" s="9"/>
    </row>
    <row r="69">
      <c r="B69" s="8"/>
      <c r="C69" s="9"/>
      <c r="D69" s="9"/>
      <c r="E69" s="10"/>
      <c r="F69" s="11"/>
      <c r="G69" s="10"/>
      <c r="H69" s="12"/>
    </row>
    <row r="70">
      <c r="B70" s="8"/>
      <c r="C70" s="9"/>
      <c r="D70" s="9"/>
      <c r="E70" s="10"/>
      <c r="F70" s="11"/>
      <c r="G70" s="10"/>
      <c r="H70" s="9"/>
    </row>
    <row r="71">
      <c r="B71" s="8"/>
      <c r="C71" s="9"/>
      <c r="D71" s="9"/>
      <c r="E71" s="10"/>
      <c r="F71" s="11"/>
      <c r="G71" s="10"/>
      <c r="H71" s="9"/>
    </row>
    <row r="72">
      <c r="B72" s="8"/>
      <c r="C72" s="9"/>
      <c r="D72" s="9"/>
      <c r="E72" s="10"/>
      <c r="F72" s="11"/>
      <c r="G72" s="10"/>
      <c r="H72" s="9"/>
    </row>
    <row r="73">
      <c r="B73" s="8"/>
      <c r="C73" s="9"/>
      <c r="D73" s="9"/>
      <c r="E73" s="10"/>
      <c r="F73" s="11"/>
      <c r="G73" s="10"/>
      <c r="H73" s="9"/>
    </row>
    <row r="74">
      <c r="B74" s="8"/>
      <c r="C74" s="9"/>
      <c r="D74" s="9"/>
      <c r="E74" s="10"/>
      <c r="F74" s="11"/>
      <c r="G74" s="10"/>
      <c r="H74" s="9"/>
    </row>
    <row r="75">
      <c r="B75" s="8"/>
      <c r="C75" s="9"/>
      <c r="D75" s="9"/>
      <c r="E75" s="10"/>
      <c r="F75" s="11"/>
      <c r="G75" s="10"/>
      <c r="H75" s="9"/>
    </row>
    <row r="76">
      <c r="B76" s="8"/>
      <c r="C76" s="9"/>
      <c r="D76" s="9"/>
      <c r="E76" s="10"/>
      <c r="F76" s="11"/>
      <c r="G76" s="10"/>
      <c r="H76" s="9"/>
    </row>
    <row r="77">
      <c r="B77" s="8"/>
      <c r="C77" s="9"/>
      <c r="D77" s="9"/>
      <c r="E77" s="10"/>
      <c r="F77" s="11"/>
      <c r="G77" s="10"/>
      <c r="H77" s="9"/>
    </row>
    <row r="78">
      <c r="B78" s="8"/>
      <c r="C78" s="9"/>
      <c r="D78" s="9"/>
      <c r="E78" s="10"/>
      <c r="F78" s="11"/>
      <c r="G78" s="10"/>
      <c r="H78" s="9"/>
    </row>
    <row r="79">
      <c r="B79" s="8"/>
      <c r="C79" s="9"/>
      <c r="D79" s="9"/>
      <c r="E79" s="10"/>
      <c r="F79" s="11"/>
      <c r="G79" s="10"/>
      <c r="H79" s="9"/>
    </row>
    <row r="80">
      <c r="B80" s="8"/>
      <c r="C80" s="9"/>
      <c r="D80" s="9"/>
      <c r="E80" s="10"/>
      <c r="F80" s="11"/>
      <c r="G80" s="10"/>
      <c r="H80" s="12"/>
    </row>
    <row r="81">
      <c r="B81" s="8"/>
      <c r="C81" s="9"/>
      <c r="D81" s="9"/>
      <c r="E81" s="10"/>
      <c r="F81" s="11"/>
      <c r="G81" s="10"/>
      <c r="H81" s="9"/>
    </row>
    <row r="82">
      <c r="B82" s="8"/>
      <c r="C82" s="9"/>
      <c r="D82" s="9"/>
      <c r="E82" s="10"/>
      <c r="F82" s="11"/>
      <c r="G82" s="10"/>
      <c r="H82" s="9"/>
    </row>
    <row r="83">
      <c r="B83" s="8"/>
      <c r="C83" s="9"/>
      <c r="D83" s="9"/>
      <c r="E83" s="10"/>
      <c r="F83" s="11"/>
      <c r="G83" s="10"/>
      <c r="H83" s="9"/>
    </row>
    <row r="84">
      <c r="B84" s="8"/>
      <c r="C84" s="9"/>
      <c r="D84" s="9"/>
      <c r="E84" s="10"/>
      <c r="F84" s="11"/>
      <c r="G84" s="10"/>
      <c r="H84" s="12"/>
    </row>
    <row r="85">
      <c r="B85" s="8"/>
      <c r="C85" s="9"/>
      <c r="D85" s="9"/>
      <c r="E85" s="10"/>
      <c r="F85" s="11"/>
      <c r="G85" s="10"/>
      <c r="H85" s="9"/>
    </row>
    <row r="86">
      <c r="B86" s="8"/>
      <c r="C86" s="9"/>
      <c r="D86" s="9"/>
      <c r="E86" s="10"/>
      <c r="F86" s="11"/>
      <c r="G86" s="10"/>
      <c r="H86" s="9"/>
    </row>
    <row r="87">
      <c r="B87" s="8"/>
      <c r="C87" s="9"/>
      <c r="D87" s="9"/>
      <c r="E87" s="10"/>
      <c r="F87" s="11"/>
      <c r="G87" s="10"/>
      <c r="H87" s="12"/>
    </row>
    <row r="88">
      <c r="B88" s="8"/>
      <c r="C88" s="9"/>
      <c r="D88" s="9"/>
      <c r="E88" s="10"/>
      <c r="F88" s="11"/>
      <c r="G88" s="10"/>
      <c r="H88" s="9"/>
    </row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